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ockd\Downloads\"/>
    </mc:Choice>
  </mc:AlternateContent>
  <xr:revisionPtr revIDLastSave="0" documentId="13_ncr:1_{DEF7AFCF-DB2D-4F71-8640-B9A3506D0A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<sst xmlns="http://schemas.openxmlformats.org/spreadsheetml/2006/main" count="4448" uniqueCount="970">
  <si>
    <t>Property Id</t>
  </si>
  <si>
    <t>Property Name</t>
  </si>
  <si>
    <t>Portfolio Name</t>
  </si>
  <si>
    <t>Street Address</t>
  </si>
  <si>
    <t>City</t>
  </si>
  <si>
    <t>State</t>
  </si>
  <si>
    <t>Zipcode</t>
  </si>
  <si>
    <t>Property Type</t>
  </si>
  <si>
    <t>Building Class</t>
  </si>
  <si>
    <t>Year Built</t>
  </si>
  <si>
    <t>Year Renovated</t>
  </si>
  <si>
    <t>Property Description</t>
  </si>
  <si>
    <t>No of Floors</t>
  </si>
  <si>
    <t>No of Parking</t>
  </si>
  <si>
    <t>No of Basement</t>
  </si>
  <si>
    <t>Neighborhood Classification</t>
  </si>
  <si>
    <t>Proximity To Key Landmarks</t>
  </si>
  <si>
    <t>Distance to Landmark</t>
  </si>
  <si>
    <t>No of Elevators</t>
  </si>
  <si>
    <t>Capacity of Elevators</t>
  </si>
  <si>
    <t>HVAC System Details</t>
  </si>
  <si>
    <t>Total Building Area</t>
  </si>
  <si>
    <t>Total Rentable SF</t>
  </si>
  <si>
    <t>Total Spaces Sold</t>
  </si>
  <si>
    <t>Parking Ratio</t>
  </si>
  <si>
    <t>Average Sale Price Per SF</t>
  </si>
  <si>
    <t>Net Effective Rent</t>
  </si>
  <si>
    <t>NOI</t>
  </si>
  <si>
    <t>Competitor Property Name</t>
  </si>
  <si>
    <t>Total SF</t>
  </si>
  <si>
    <t>Rent per SF</t>
  </si>
  <si>
    <t>Vacancy Rate</t>
  </si>
  <si>
    <t>Ownership Company Name</t>
  </si>
  <si>
    <t>Ownership Company Contact Person Name</t>
  </si>
  <si>
    <t>Ownership Company Email</t>
  </si>
  <si>
    <t>Ownership Company Mobile</t>
  </si>
  <si>
    <t>Management Company Name</t>
  </si>
  <si>
    <t>Management Company Contact Person Name</t>
  </si>
  <si>
    <t>Management Company Email</t>
  </si>
  <si>
    <t>Management Company Mobile</t>
  </si>
  <si>
    <t>Broker Company Name</t>
  </si>
  <si>
    <t>Broker Company Contact Person Name</t>
  </si>
  <si>
    <t>Broker Company Email</t>
  </si>
  <si>
    <t>Broker Company Mobile</t>
  </si>
  <si>
    <t>Property Website</t>
  </si>
  <si>
    <t>Property Images</t>
  </si>
  <si>
    <t>Floor Number</t>
  </si>
  <si>
    <t>No of Suites</t>
  </si>
  <si>
    <t>Total Floor Area in SF</t>
  </si>
  <si>
    <t>Minimum Divisible</t>
  </si>
  <si>
    <t>Minimum Divisible Amount</t>
  </si>
  <si>
    <t>Contiguous Space</t>
  </si>
  <si>
    <t>Subdivision Potential</t>
  </si>
  <si>
    <t>Floor Type</t>
  </si>
  <si>
    <t>Ceiling Type</t>
  </si>
  <si>
    <t>Ceiling Height</t>
  </si>
  <si>
    <t>HVAC</t>
  </si>
  <si>
    <t>Window Exposure</t>
  </si>
  <si>
    <t>Dock Doors</t>
  </si>
  <si>
    <t>Truck Access</t>
  </si>
  <si>
    <t>Elevator Access</t>
  </si>
  <si>
    <t>Access Type</t>
  </si>
  <si>
    <t>Utilities Provided</t>
  </si>
  <si>
    <t>Marketing URLs</t>
  </si>
  <si>
    <t>Suite No</t>
  </si>
  <si>
    <t>Suite Total Area</t>
  </si>
  <si>
    <t>Space Type</t>
  </si>
  <si>
    <t>Space Condition</t>
  </si>
  <si>
    <t>Suite Total Rentable</t>
  </si>
  <si>
    <t>Suite Utilities Provided</t>
  </si>
  <si>
    <t>Smart Utilities Provided</t>
  </si>
  <si>
    <t>Parking Availability</t>
  </si>
  <si>
    <t>Parking Space Count</t>
  </si>
  <si>
    <t>Available Date</t>
  </si>
  <si>
    <t>Lease Status</t>
  </si>
  <si>
    <t>Lease Signed</t>
  </si>
  <si>
    <t>Suite Lease Expiry Date</t>
  </si>
  <si>
    <t>Suite Marketing Url</t>
  </si>
  <si>
    <t>No of Tours</t>
  </si>
  <si>
    <t>Tenant Name</t>
  </si>
  <si>
    <t>Tenant Unique Id</t>
  </si>
  <si>
    <t>Tenant Address</t>
  </si>
  <si>
    <t>Tenant State</t>
  </si>
  <si>
    <t>Tenant City</t>
  </si>
  <si>
    <t>Tenant Zipcode</t>
  </si>
  <si>
    <t>DBA AKA</t>
  </si>
  <si>
    <t>Business Type Industry</t>
  </si>
  <si>
    <t>Primary Contact Name</t>
  </si>
  <si>
    <t>Primary Contact Email</t>
  </si>
  <si>
    <t>Primary Contact Phone</t>
  </si>
  <si>
    <t>Secondary Contact Name</t>
  </si>
  <si>
    <t>Secondary Contact Email</t>
  </si>
  <si>
    <t>Secondary Contact Phone</t>
  </si>
  <si>
    <t>Unit Number</t>
  </si>
  <si>
    <t>Permitted Use</t>
  </si>
  <si>
    <t>Lease Start Date</t>
  </si>
  <si>
    <t>Lease Expiry Date</t>
  </si>
  <si>
    <t>Rent Commencement Date</t>
  </si>
  <si>
    <t>Renewal Option</t>
  </si>
  <si>
    <t>No of Renewals</t>
  </si>
  <si>
    <t>Renewal Terms</t>
  </si>
  <si>
    <t>Renewal Date</t>
  </si>
  <si>
    <t>Lease Type</t>
  </si>
  <si>
    <t>Base Year</t>
  </si>
  <si>
    <t>Total Leased Per SF</t>
  </si>
  <si>
    <t>Total Rentable Per SF</t>
  </si>
  <si>
    <t>Total Usable Per SF</t>
  </si>
  <si>
    <t>Rent Type</t>
  </si>
  <si>
    <t>Rate Per SF</t>
  </si>
  <si>
    <t>Monthly Base Rent</t>
  </si>
  <si>
    <t>Annual Base Rent</t>
  </si>
  <si>
    <t>Tenant Asking Rent Per SF</t>
  </si>
  <si>
    <t>Tenant Net Effective Rent Per SF</t>
  </si>
  <si>
    <t>Market Rate Per SQFT</t>
  </si>
  <si>
    <t>Percentage Rent</t>
  </si>
  <si>
    <t>Prorate Share in Percentage</t>
  </si>
  <si>
    <t>Rent Concessions</t>
  </si>
  <si>
    <t>Rent Escalation Terms</t>
  </si>
  <si>
    <t>Outstanding Payments</t>
  </si>
  <si>
    <t>Tenant Ownership Name</t>
  </si>
  <si>
    <t>Tenant Ownership contact person Name</t>
  </si>
  <si>
    <t>Tenant Ownership Email</t>
  </si>
  <si>
    <t>Tenant Ownership Phone</t>
  </si>
  <si>
    <t>Tenant Broker Name</t>
  </si>
  <si>
    <t>Tenant Broker Contact Person Name</t>
  </si>
  <si>
    <t>Tenant Broker Email</t>
  </si>
  <si>
    <t>Tenant Broker Phone</t>
  </si>
  <si>
    <t>Tenant Listing Name</t>
  </si>
  <si>
    <t>Tenant Listing Contact Person Name</t>
  </si>
  <si>
    <t>Tenant Listing Email</t>
  </si>
  <si>
    <t>Tenant Listing Phone</t>
  </si>
  <si>
    <t>Anchor Tenant</t>
  </si>
  <si>
    <t>Tenant TI Allowance</t>
  </si>
  <si>
    <t>Tenant TI Allowance Amount</t>
  </si>
  <si>
    <t>Renewal Probability</t>
  </si>
  <si>
    <t>Tenant Risk</t>
  </si>
  <si>
    <t>Credit Profile</t>
  </si>
  <si>
    <t>Tenant Satisfaction Rating</t>
  </si>
  <si>
    <t>Tenant Image Url</t>
  </si>
  <si>
    <t>test prop 3</t>
  </si>
  <si>
    <t>1450 Market Street</t>
  </si>
  <si>
    <t>San Francisco</t>
  </si>
  <si>
    <t>CA</t>
  </si>
  <si>
    <t>Commercial</t>
  </si>
  <si>
    <t>A</t>
  </si>
  <si>
    <t>A modern Class A office skyscraper located in the heart of downtown, premium amenInformationies, sustainable design.</t>
  </si>
  <si>
    <t>Urban Core</t>
  </si>
  <si>
    <t>Landmark 2</t>
  </si>
  <si>
    <t>Yes</t>
  </si>
  <si>
    <t>One Embarcadero Center</t>
  </si>
  <si>
    <t>Bayview Realty Holdings</t>
  </si>
  <si>
    <t>contact@bayviewrh.com</t>
  </si>
  <si>
    <t>Bayview Property Mgmt</t>
  </si>
  <si>
    <t>info@bayviewpm.com</t>
  </si>
  <si>
    <t>Skyline Brokers</t>
  </si>
  <si>
    <t>leasing@skylinebrokers.com</t>
  </si>
  <si>
    <t>www.silvertowers.com</t>
  </si>
  <si>
    <t>Floor</t>
  </si>
  <si>
    <t>Drop</t>
  </si>
  <si>
    <t>No</t>
  </si>
  <si>
    <t>24/7 Keycard</t>
  </si>
  <si>
    <t>Electricity,Water,Internet</t>
  </si>
  <si>
    <t>floor1_marketing_url</t>
  </si>
  <si>
    <t>Office</t>
  </si>
  <si>
    <t>Good</t>
  </si>
  <si>
    <t>Water</t>
  </si>
  <si>
    <t>Occupied</t>
  </si>
  <si>
    <t>suInformatione104_url</t>
  </si>
  <si>
    <t>NextGen Finance</t>
  </si>
  <si>
    <t>T-00104</t>
  </si>
  <si>
    <t>1450 Market Street, SuInformatione 104, San Francisco, CA 94103</t>
  </si>
  <si>
    <t>NextGen</t>
  </si>
  <si>
    <t>Finance</t>
  </si>
  <si>
    <t>Allan Price</t>
  </si>
  <si>
    <t>a.price@nextgen.com</t>
  </si>
  <si>
    <t>Carol Simmons</t>
  </si>
  <si>
    <t>csimmons@nextgen.com</t>
  </si>
  <si>
    <t>5 years CPI based</t>
  </si>
  <si>
    <t>Ground Lease</t>
  </si>
  <si>
    <t>Annual</t>
  </si>
  <si>
    <t>Current</t>
  </si>
  <si>
    <t>NextGen CapInformational</t>
  </si>
  <si>
    <t>owner@nextgen.com</t>
  </si>
  <si>
    <t>Frank Bell</t>
  </si>
  <si>
    <t>fbell@tenantrep.com</t>
  </si>
  <si>
    <t>Lauren Davis</t>
  </si>
  <si>
    <t>ldavis@listingbroker.com</t>
  </si>
  <si>
    <t>High</t>
  </si>
  <si>
    <t>Low</t>
  </si>
  <si>
    <t>Build-out</t>
  </si>
  <si>
    <t>suInformatione103_url</t>
  </si>
  <si>
    <t>GreenLeaf Construction</t>
  </si>
  <si>
    <t>T-00103</t>
  </si>
  <si>
    <t>1450 Market Street, SuInformatione 103, San Francisco, CA 94103</t>
  </si>
  <si>
    <t>GreenLeaf</t>
  </si>
  <si>
    <t>Professional</t>
  </si>
  <si>
    <t>David Kim</t>
  </si>
  <si>
    <t>d.kim@greenleaf.com</t>
  </si>
  <si>
    <t>Linda Frost</t>
  </si>
  <si>
    <t>lfrost@greenleaf.com</t>
  </si>
  <si>
    <t>GreenLeaf Partners</t>
  </si>
  <si>
    <t>owner@greenleaf.com</t>
  </si>
  <si>
    <t>Emily Clark</t>
  </si>
  <si>
    <t>eclark@tenantrep.com</t>
  </si>
  <si>
    <t>Peter Jones</t>
  </si>
  <si>
    <t>pjones@listingbroker.com</t>
  </si>
  <si>
    <t>Medium</t>
  </si>
  <si>
    <t>Shell</t>
  </si>
  <si>
    <t>Available</t>
  </si>
  <si>
    <t>suInformatione102_url</t>
  </si>
  <si>
    <t>Secured Entry</t>
  </si>
  <si>
    <t>floor2_marketing_url</t>
  </si>
  <si>
    <t>suInformatione101_url</t>
  </si>
  <si>
    <t>TechNova Inc.123</t>
  </si>
  <si>
    <t>T-00101</t>
  </si>
  <si>
    <t>1450 Market Street, SuInformatione 101, San Francisco, CA, 94103</t>
  </si>
  <si>
    <t>Alabama</t>
  </si>
  <si>
    <t>TechNova</t>
  </si>
  <si>
    <t>Information</t>
  </si>
  <si>
    <t>Sarah Lee</t>
  </si>
  <si>
    <t>sarah.lee@technova.com</t>
  </si>
  <si>
    <t>Michael Ross</t>
  </si>
  <si>
    <t>mross@technova.com</t>
  </si>
  <si>
    <t>5 years fixed increase</t>
  </si>
  <si>
    <t>TechNova Holdings</t>
  </si>
  <si>
    <t>owner@technova.com</t>
  </si>
  <si>
    <t>James Cole</t>
  </si>
  <si>
    <t>jcole@tenantrep.com</t>
  </si>
  <si>
    <t>Amanda Price</t>
  </si>
  <si>
    <t>aprice@listingbroker.com</t>
  </si>
  <si>
    <t>T-00102</t>
  </si>
  <si>
    <t>suInformatione203_url</t>
  </si>
  <si>
    <t>DataCore Systems</t>
  </si>
  <si>
    <t>T-00203</t>
  </si>
  <si>
    <t>1450 Market Street, SuInformatione 203, San Francisco, CA 94103</t>
  </si>
  <si>
    <t>DataCore</t>
  </si>
  <si>
    <t>Mining</t>
  </si>
  <si>
    <t>Henry Walsh</t>
  </si>
  <si>
    <t>hwalsh@datacore.com</t>
  </si>
  <si>
    <t>Amanda Fry</t>
  </si>
  <si>
    <t>afry@datacore.com</t>
  </si>
  <si>
    <t>5 years CPI</t>
  </si>
  <si>
    <t>DataCore Holdings</t>
  </si>
  <si>
    <t>owner@datacore.com</t>
  </si>
  <si>
    <t>George Klein</t>
  </si>
  <si>
    <t>gklein@tenantrep.com</t>
  </si>
  <si>
    <t>Nina WhInformatione</t>
  </si>
  <si>
    <t>nwhInformatione@listingbroker.com</t>
  </si>
  <si>
    <t>suInformatione202_url</t>
  </si>
  <si>
    <t>floor3_marketing_url</t>
  </si>
  <si>
    <t>suInformatione201_url</t>
  </si>
  <si>
    <t>BlueWave Marketing</t>
  </si>
  <si>
    <t>T-00201</t>
  </si>
  <si>
    <t>1450 Market Street, SuInformatione 201, San Francisco, CA 94103</t>
  </si>
  <si>
    <t>BlueWave</t>
  </si>
  <si>
    <t>Public Administration</t>
  </si>
  <si>
    <t>Olivia Stone</t>
  </si>
  <si>
    <t>ostone@bluewave.com</t>
  </si>
  <si>
    <t>Robert Mills</t>
  </si>
  <si>
    <t>rmills@bluewave.com</t>
  </si>
  <si>
    <t>5 years fixed</t>
  </si>
  <si>
    <t>BlueWave Holdings</t>
  </si>
  <si>
    <t>owner@bluewave.com</t>
  </si>
  <si>
    <t>Jack Reed</t>
  </si>
  <si>
    <t>jreed@tenantrep.com</t>
  </si>
  <si>
    <t>Karen Wood</t>
  </si>
  <si>
    <t>kwood@listingbroker.com</t>
  </si>
  <si>
    <t>suInformatione303_url</t>
  </si>
  <si>
    <t>UrbanLegal Group</t>
  </si>
  <si>
    <t>T-00303</t>
  </si>
  <si>
    <t>1450 Market Street, SuInformatione 303, San Francisco, CA 94103</t>
  </si>
  <si>
    <t>UrbanLegal</t>
  </si>
  <si>
    <t>Retail</t>
  </si>
  <si>
    <t>Rachel Porter</t>
  </si>
  <si>
    <t>rporter@urbanlegal.com</t>
  </si>
  <si>
    <t>Brian Yu</t>
  </si>
  <si>
    <t>byu@urbanlegal.com</t>
  </si>
  <si>
    <t>3 years fixed</t>
  </si>
  <si>
    <t>UrbanLegal Partners</t>
  </si>
  <si>
    <t>owner@urbanlegal.com</t>
  </si>
  <si>
    <t>Kevin Shaw</t>
  </si>
  <si>
    <t>kshaw@tenantrep.com</t>
  </si>
  <si>
    <t>Tina West</t>
  </si>
  <si>
    <t>twest@listingbroker.com</t>
  </si>
  <si>
    <t>suInformatione302_url</t>
  </si>
  <si>
    <t>floor4_marketing_url</t>
  </si>
  <si>
    <t>suInformatione301_url</t>
  </si>
  <si>
    <t>CloudPeak Solutions</t>
  </si>
  <si>
    <t>T-00302</t>
  </si>
  <si>
    <t>1450 Market Street, SuInformatione 301, San Francisco, CA 94103</t>
  </si>
  <si>
    <t>CloudPeak</t>
  </si>
  <si>
    <t>Melissa Chan</t>
  </si>
  <si>
    <t>mchan@cloudpeak.com</t>
  </si>
  <si>
    <t>Jason Hart</t>
  </si>
  <si>
    <t>jhart@cloudpeak.com</t>
  </si>
  <si>
    <t>CloudPeak Holdings</t>
  </si>
  <si>
    <t>owner@cloudpeak.com</t>
  </si>
  <si>
    <t>Laura Kane</t>
  </si>
  <si>
    <t>lkane@tenantrep.com</t>
  </si>
  <si>
    <t>Sophie Blair</t>
  </si>
  <si>
    <t>sblair@listingbroker.com</t>
  </si>
  <si>
    <t>T-00301</t>
  </si>
  <si>
    <t>suInformatione403_url</t>
  </si>
  <si>
    <t>NorthStar Investments</t>
  </si>
  <si>
    <t>T-00403</t>
  </si>
  <si>
    <t>1450 Market Street, SuInformatione 403, San Francisco, CA 94103</t>
  </si>
  <si>
    <t>NorthStar</t>
  </si>
  <si>
    <t>Ella Cooper</t>
  </si>
  <si>
    <t>ecooper@northstar.com</t>
  </si>
  <si>
    <t>Tom Lee</t>
  </si>
  <si>
    <t>tlee@northstar.com</t>
  </si>
  <si>
    <t>NorthStar CapInformational</t>
  </si>
  <si>
    <t>owner@northstar.com</t>
  </si>
  <si>
    <t>Vanessa Grant</t>
  </si>
  <si>
    <t>vgrant@tenantrep.com</t>
  </si>
  <si>
    <t>Rick Olsen</t>
  </si>
  <si>
    <t>rolsen@listingbroker.com</t>
  </si>
  <si>
    <t>floor5_marketing_url</t>
  </si>
  <si>
    <t>suInformatione402_url</t>
  </si>
  <si>
    <t>suInformatione401_url</t>
  </si>
  <si>
    <t>Medina Health</t>
  </si>
  <si>
    <t>T-00401</t>
  </si>
  <si>
    <t>1450 Market Street, SuInformatione 401, San Francisco, CA 94103</t>
  </si>
  <si>
    <t>Medina</t>
  </si>
  <si>
    <t>Sandra Holt</t>
  </si>
  <si>
    <t>sholt@medinahealth.com</t>
  </si>
  <si>
    <t>Nick James</t>
  </si>
  <si>
    <t>njames@medinahealth.com</t>
  </si>
  <si>
    <t>Medina Group</t>
  </si>
  <si>
    <t>owner@medinahealth.com</t>
  </si>
  <si>
    <t>Paul Bright</t>
  </si>
  <si>
    <t>pbright@tenantrep.com</t>
  </si>
  <si>
    <t>Kate Moore</t>
  </si>
  <si>
    <t>kmoore@listingbroker.com</t>
  </si>
  <si>
    <t>suInformatione503_url</t>
  </si>
  <si>
    <t>AlphaWave CapInformational</t>
  </si>
  <si>
    <t>T-00503</t>
  </si>
  <si>
    <t>1450 Market Street, SuInformatione 503, San Francisco, CA 94103</t>
  </si>
  <si>
    <t>AlphaWave</t>
  </si>
  <si>
    <t>Mia Brooks</t>
  </si>
  <si>
    <t>mbrooks@alphawave.com</t>
  </si>
  <si>
    <t>CFinanceis Nolan</t>
  </si>
  <si>
    <t>cnolan@alphawave.com</t>
  </si>
  <si>
    <t>AlphaWave Partners</t>
  </si>
  <si>
    <t>owner@alphawave.com</t>
  </si>
  <si>
    <t>Olivia Watts</t>
  </si>
  <si>
    <t>owatts@tenantrep.com</t>
  </si>
  <si>
    <t>Mark Perry</t>
  </si>
  <si>
    <t>mperry@listingbroker.com</t>
  </si>
  <si>
    <t>floor6_marketing_url</t>
  </si>
  <si>
    <t>suInformatione502_url</t>
  </si>
  <si>
    <t>suInformatione501_url</t>
  </si>
  <si>
    <t>OmnInformationech Global</t>
  </si>
  <si>
    <t>T-00501</t>
  </si>
  <si>
    <t>1450 Market Street, SuInformatione 501, San Francisco, CA 94103</t>
  </si>
  <si>
    <t>OmnInformationech</t>
  </si>
  <si>
    <t>Joseph Park</t>
  </si>
  <si>
    <t>jpark@omnInformationech.com</t>
  </si>
  <si>
    <t>Lisa Roy</t>
  </si>
  <si>
    <t>lroy@omnInformationech.com</t>
  </si>
  <si>
    <t>OmnInformationech Holdings</t>
  </si>
  <si>
    <t>owner@omnInformationech.com</t>
  </si>
  <si>
    <t>Howard Stein</t>
  </si>
  <si>
    <t>hstein@tenantrep.com</t>
  </si>
  <si>
    <t>Nora Lee</t>
  </si>
  <si>
    <t>nlee@listingbroker.com</t>
  </si>
  <si>
    <t>suInformatione603_url</t>
  </si>
  <si>
    <t>Vertex Real Estate</t>
  </si>
  <si>
    <t>T-00603</t>
  </si>
  <si>
    <t>1450 Market Street, SuInformatione 603, San Francisco, CA 94103</t>
  </si>
  <si>
    <t>Vertex</t>
  </si>
  <si>
    <t>Real Estate</t>
  </si>
  <si>
    <t>Grace Hill</t>
  </si>
  <si>
    <t>ghill@vertex.com</t>
  </si>
  <si>
    <t>Ben Adams</t>
  </si>
  <si>
    <t>badams@vertex.com</t>
  </si>
  <si>
    <t>Vertex Group</t>
  </si>
  <si>
    <t>owner@vertex.com</t>
  </si>
  <si>
    <t>Tom Price</t>
  </si>
  <si>
    <t>tprice@tenantrep.com</t>
  </si>
  <si>
    <t>Emma Fox</t>
  </si>
  <si>
    <t>efox@listingbroker.com</t>
  </si>
  <si>
    <t>floor7_marketing_url</t>
  </si>
  <si>
    <t>suInformatione602_url</t>
  </si>
  <si>
    <t>suInformatione601_url</t>
  </si>
  <si>
    <t>Horizon Ventures</t>
  </si>
  <si>
    <t>T-00601</t>
  </si>
  <si>
    <t>1450 Market Street, SuInformatione 601, San Francisco, CA 94103</t>
  </si>
  <si>
    <t>Horizon</t>
  </si>
  <si>
    <t>Peter Lane</t>
  </si>
  <si>
    <t>plane@horizonventures.com</t>
  </si>
  <si>
    <t>Alice Wong</t>
  </si>
  <si>
    <t>awong@horizonventures.com</t>
  </si>
  <si>
    <t>Horizon Group</t>
  </si>
  <si>
    <t>owner@horizon.com</t>
  </si>
  <si>
    <t>Ryan Cole</t>
  </si>
  <si>
    <t>rcole@tenantrep.com</t>
  </si>
  <si>
    <t>Linda Zhou</t>
  </si>
  <si>
    <t>lzhou@listingbroker.com</t>
  </si>
  <si>
    <t>suInformatione703_url</t>
  </si>
  <si>
    <t>BrightPath Construction</t>
  </si>
  <si>
    <t>T-00703</t>
  </si>
  <si>
    <t>1450 Market Street, SuInformatione 703, San Francisco, CA 94103</t>
  </si>
  <si>
    <t>BrightPath</t>
  </si>
  <si>
    <t>Construction</t>
  </si>
  <si>
    <t>Jeremy Stone</t>
  </si>
  <si>
    <t>jstone@brightpath.com</t>
  </si>
  <si>
    <t>Sophia Rand</t>
  </si>
  <si>
    <t>srand@brightpath.com</t>
  </si>
  <si>
    <t>BrightPath Group</t>
  </si>
  <si>
    <t>owner@brightpath.com</t>
  </si>
  <si>
    <t>Kelly Moss</t>
  </si>
  <si>
    <t>kmoss@tenantrep.com</t>
  </si>
  <si>
    <t>Victor Shaw</t>
  </si>
  <si>
    <t>vshaw@listingbroker.com</t>
  </si>
  <si>
    <t>test prop 4</t>
  </si>
  <si>
    <t>500 Marina Boulevard</t>
  </si>
  <si>
    <t>San Diego</t>
  </si>
  <si>
    <t>B</t>
  </si>
  <si>
    <t>Modern waterfront office tower wInformationh panoramic bay views, LEED Gold certified, premium business facilInformationies.</t>
  </si>
  <si>
    <t>15 persons / 1200 kg</t>
  </si>
  <si>
    <t>Pacific Gateway Center</t>
  </si>
  <si>
    <t>Seaview Realty</t>
  </si>
  <si>
    <t>contact@seaviewrealty.com</t>
  </si>
  <si>
    <t>Seaview Property Mgmt</t>
  </si>
  <si>
    <t>info@seaviewpm.com</t>
  </si>
  <si>
    <t>Harbor CInformationy Brokers</t>
  </si>
  <si>
    <t>leasing@harborbrokers.com</t>
  </si>
  <si>
    <t>www.harborpointplaza.com</t>
  </si>
  <si>
    <t>Bayview Legal</t>
  </si>
  <si>
    <t>T-01204</t>
  </si>
  <si>
    <t>500 Marina Blvd, SuInformatione 104, San Diego, CA 92101</t>
  </si>
  <si>
    <t>Bayview</t>
  </si>
  <si>
    <t>Aaron Miles</t>
  </si>
  <si>
    <t>amiles@bayviewlegal.com</t>
  </si>
  <si>
    <t>Ella SmInformationh</t>
  </si>
  <si>
    <t>esmInformationh@bayviewlegal.com</t>
  </si>
  <si>
    <t>Bayview Group</t>
  </si>
  <si>
    <t>owner@bayviewlegal.com</t>
  </si>
  <si>
    <t>Stacy Ott</t>
  </si>
  <si>
    <t>sott@tenantrep.com</t>
  </si>
  <si>
    <t>Richard Hall</t>
  </si>
  <si>
    <t>rhall@listingbroker.com</t>
  </si>
  <si>
    <t>Pacific Risk Advisors</t>
  </si>
  <si>
    <t>T-01203</t>
  </si>
  <si>
    <t>500 Marina Blvd, SuInformatione 103, San Diego, CA 92101</t>
  </si>
  <si>
    <t>PacificRisk</t>
  </si>
  <si>
    <t>Education</t>
  </si>
  <si>
    <t>Mark Eldon</t>
  </si>
  <si>
    <t>meldon@pacificrisk.com</t>
  </si>
  <si>
    <t>Chloe Bates</t>
  </si>
  <si>
    <t>cbates@pacificrisk.com</t>
  </si>
  <si>
    <t>Pacific Risk Holdings</t>
  </si>
  <si>
    <t>owner@pacificrisk.com</t>
  </si>
  <si>
    <t>Henry Owen</t>
  </si>
  <si>
    <t>howen@tenantrep.com</t>
  </si>
  <si>
    <t>Diana Page</t>
  </si>
  <si>
    <t>dpage@listingbroker.com</t>
  </si>
  <si>
    <t>MarinaTech Inc.</t>
  </si>
  <si>
    <t>T-00801</t>
  </si>
  <si>
    <t>500 Marina Blvd, SuInformatione 101, San Diego, CA 92101</t>
  </si>
  <si>
    <t>MarinaTech</t>
  </si>
  <si>
    <t>Daniel Cruz</t>
  </si>
  <si>
    <t>dcruz@marinatech.com</t>
  </si>
  <si>
    <t>Amy Locke</t>
  </si>
  <si>
    <t>alocke@marinatech.com</t>
  </si>
  <si>
    <t>MarinaTech Holdings</t>
  </si>
  <si>
    <t>owner@marinatech.com</t>
  </si>
  <si>
    <t>Victor Hale</t>
  </si>
  <si>
    <t>vhale@tenantrep.com</t>
  </si>
  <si>
    <t>Susan Gray</t>
  </si>
  <si>
    <t>sgray@listingbroker.com</t>
  </si>
  <si>
    <t>suInformatione205_url</t>
  </si>
  <si>
    <t>suInformatione204_url</t>
  </si>
  <si>
    <t>Evergreen Law</t>
  </si>
  <si>
    <t>T-01207</t>
  </si>
  <si>
    <t>500 Marina Blvd, SuInformatione 204, San Diego, CA 92101</t>
  </si>
  <si>
    <t>Evergreen</t>
  </si>
  <si>
    <t>Clara Watts</t>
  </si>
  <si>
    <t>cwatts@evergreenlaw.com</t>
  </si>
  <si>
    <t>Derek Yu</t>
  </si>
  <si>
    <t>dyu@evergreenlaw.com</t>
  </si>
  <si>
    <t>Evergreen Group</t>
  </si>
  <si>
    <t>owner@evergreenlaw.com</t>
  </si>
  <si>
    <t>George SmInformationh</t>
  </si>
  <si>
    <t>gsmInformationh@tenantrep.com</t>
  </si>
  <si>
    <t>Amy Boyd</t>
  </si>
  <si>
    <t>aboyd@listingbroker.com</t>
  </si>
  <si>
    <t>Trident Financial</t>
  </si>
  <si>
    <t>T-01206</t>
  </si>
  <si>
    <t>500 Marina Blvd, SuInformatione 203, San Diego, CA 92101</t>
  </si>
  <si>
    <t>Trident</t>
  </si>
  <si>
    <t>David Young</t>
  </si>
  <si>
    <t>dyoung@tridentfin.com</t>
  </si>
  <si>
    <t>Olivia Snow</t>
  </si>
  <si>
    <t>osnow@tridentfin.com</t>
  </si>
  <si>
    <t>Trident CapInformational</t>
  </si>
  <si>
    <t>owner@tridentfin.com</t>
  </si>
  <si>
    <t>Noah King</t>
  </si>
  <si>
    <t>nking@tenantrep.com</t>
  </si>
  <si>
    <t>Zara Pope</t>
  </si>
  <si>
    <t>zpope@listingbroker.com</t>
  </si>
  <si>
    <t>Horizon BioTech</t>
  </si>
  <si>
    <t>T-01205</t>
  </si>
  <si>
    <t>500 Marina Blvd, SuInformatione 201, San Diego, CA 92101</t>
  </si>
  <si>
    <t>Arts</t>
  </si>
  <si>
    <t>Anna Reyes</t>
  </si>
  <si>
    <t>areyes@horizonbio.com</t>
  </si>
  <si>
    <t>Jake Foster</t>
  </si>
  <si>
    <t>jfoster@horizonbio.com</t>
  </si>
  <si>
    <t>Horizon Holdings</t>
  </si>
  <si>
    <t>owner@horizonbio.com</t>
  </si>
  <si>
    <t>Liam Nash</t>
  </si>
  <si>
    <t>lnash@tenantrep.com</t>
  </si>
  <si>
    <t>Carla West</t>
  </si>
  <si>
    <t>cwest@listingbroker.com</t>
  </si>
  <si>
    <t>suInformatione304_url</t>
  </si>
  <si>
    <t>Mariner Education</t>
  </si>
  <si>
    <t>T-01210</t>
  </si>
  <si>
    <t>500 Marina Blvd, SuInformatione 304, San Diego, CA 92101</t>
  </si>
  <si>
    <t>Mariner</t>
  </si>
  <si>
    <t>Laura King</t>
  </si>
  <si>
    <t>lking@marinerins.com</t>
  </si>
  <si>
    <t>jcole@marinerins.com</t>
  </si>
  <si>
    <t>Mariner Group</t>
  </si>
  <si>
    <t>owner@marinerins.com</t>
  </si>
  <si>
    <t>Trevor Mills</t>
  </si>
  <si>
    <t>tmills@tenantrep.com</t>
  </si>
  <si>
    <t>Holly Dean</t>
  </si>
  <si>
    <t>hdean@listingbroker.com</t>
  </si>
  <si>
    <t>Coastal Finance</t>
  </si>
  <si>
    <t>T-01209</t>
  </si>
  <si>
    <t>500 Marina Blvd, SuInformatione 303, San Diego, CA 92101</t>
  </si>
  <si>
    <t>Coastal</t>
  </si>
  <si>
    <t>Sandra Holmes</t>
  </si>
  <si>
    <t>sholmes@coastalFinance.com</t>
  </si>
  <si>
    <t>Ethan Ford</t>
  </si>
  <si>
    <t>eford@coastalFinance.com</t>
  </si>
  <si>
    <t>Coastal Group</t>
  </si>
  <si>
    <t>owner@coastalFinance.com</t>
  </si>
  <si>
    <t>Rachel West</t>
  </si>
  <si>
    <t>rwest@tenantrep.com</t>
  </si>
  <si>
    <t>Matt Paul</t>
  </si>
  <si>
    <t>mpaul@listingbroker.com</t>
  </si>
  <si>
    <t>Seaview Real Estate</t>
  </si>
  <si>
    <t>T-01208</t>
  </si>
  <si>
    <t>500 Marina Blvd, SuInformatione 301, San Diego, CA 92101</t>
  </si>
  <si>
    <t>Seaview</t>
  </si>
  <si>
    <t>Paul Carter</t>
  </si>
  <si>
    <t>pcarter@seaviewrealestate.com</t>
  </si>
  <si>
    <t>Lily Tran</t>
  </si>
  <si>
    <t>ltran@seaviewrealestae.com</t>
  </si>
  <si>
    <t>Seaview Holdings</t>
  </si>
  <si>
    <t>owner@seaviewrealestate.com</t>
  </si>
  <si>
    <t>Ray Allen</t>
  </si>
  <si>
    <t>rallen@tenantrep.com</t>
  </si>
  <si>
    <t>Monica Reeves</t>
  </si>
  <si>
    <t>mreeves@listingbroker.com</t>
  </si>
  <si>
    <t>suInformatione404_url</t>
  </si>
  <si>
    <t>Pacific DigInformational Retail</t>
  </si>
  <si>
    <t>T-01213</t>
  </si>
  <si>
    <t>500 Marina Blvd, SuInformatione 404, San Diego, CA 92101</t>
  </si>
  <si>
    <t>Pacific</t>
  </si>
  <si>
    <t>Julia Mann</t>
  </si>
  <si>
    <t>jmann@pacificRetail.com</t>
  </si>
  <si>
    <t>Oscar Vale</t>
  </si>
  <si>
    <t>ovale@pacificRetail.com</t>
  </si>
  <si>
    <t>Pacific Retail Holdings</t>
  </si>
  <si>
    <t>owner@pacificRetail.com</t>
  </si>
  <si>
    <t>Ian Ray</t>
  </si>
  <si>
    <t>iray@tenantrep.com</t>
  </si>
  <si>
    <t>Wendy Knox</t>
  </si>
  <si>
    <t>wknox@listingbroker.com</t>
  </si>
  <si>
    <t>SummInformation Finance</t>
  </si>
  <si>
    <t>T-01212</t>
  </si>
  <si>
    <t>500 Marina Blvd, SuInformatione 403, San Diego, CA 92101</t>
  </si>
  <si>
    <t>SummInformation</t>
  </si>
  <si>
    <t>Abigail Cross</t>
  </si>
  <si>
    <t>across@summInformationFinance.com</t>
  </si>
  <si>
    <t>Kevin Day</t>
  </si>
  <si>
    <t>kday@summInformationFinance.com</t>
  </si>
  <si>
    <t>SummInformation Holdings</t>
  </si>
  <si>
    <t>owner@summInformationFinance.com</t>
  </si>
  <si>
    <t>Noel Price</t>
  </si>
  <si>
    <t>nprice@tenantrep.com</t>
  </si>
  <si>
    <t>Samantha Ross</t>
  </si>
  <si>
    <t>sross@listingbroker.com</t>
  </si>
  <si>
    <t>Oceanic Professional</t>
  </si>
  <si>
    <t>T-01211</t>
  </si>
  <si>
    <t>500 Marina Blvd, SuInformatione 401, San Diego, CA 92101</t>
  </si>
  <si>
    <t>Oceanic</t>
  </si>
  <si>
    <t>Colin Ward</t>
  </si>
  <si>
    <t>cward@oceanicProfessional.com</t>
  </si>
  <si>
    <t>Nina Brooks</t>
  </si>
  <si>
    <t>nbrooks@oceanicProfessional.com</t>
  </si>
  <si>
    <t>Oceanic Holdings</t>
  </si>
  <si>
    <t>owner@oceanicProfessional.com</t>
  </si>
  <si>
    <t>Lucas Hayes</t>
  </si>
  <si>
    <t>lhayes@tenantrep.com</t>
  </si>
  <si>
    <t>Karen WInformationt</t>
  </si>
  <si>
    <t>kwInformationt@listingbroker.com</t>
  </si>
  <si>
    <t>suInformatione504_url</t>
  </si>
  <si>
    <t>ClearBlue Advisors</t>
  </si>
  <si>
    <t>T-01216</t>
  </si>
  <si>
    <t>500 Marina Blvd, SuInformatione 504, San Diego, CA 92101</t>
  </si>
  <si>
    <t>ClearBlue</t>
  </si>
  <si>
    <t>Felix Moore</t>
  </si>
  <si>
    <t>fmoore@clearblue.com</t>
  </si>
  <si>
    <t>Sophie Hart</t>
  </si>
  <si>
    <t>shart@clearblue.com</t>
  </si>
  <si>
    <t>ClearBlue Partners</t>
  </si>
  <si>
    <t>owner@clearblue.com</t>
  </si>
  <si>
    <t>Harvey Sloan</t>
  </si>
  <si>
    <t>hsloan@tenantrep.com</t>
  </si>
  <si>
    <t>Eva Nash</t>
  </si>
  <si>
    <t>enash@listingbroker.com</t>
  </si>
  <si>
    <t>TrInformationon Data Systems</t>
  </si>
  <si>
    <t>T-01215</t>
  </si>
  <si>
    <t>500 Marina Blvd, SuInformatione 503, San Diego, CA 92101</t>
  </si>
  <si>
    <t>TrInformationon</t>
  </si>
  <si>
    <t>Erin Wolfe</t>
  </si>
  <si>
    <t>ewolfe@trInformationonds.com</t>
  </si>
  <si>
    <t>Sam Rivera</t>
  </si>
  <si>
    <t>srivera@trInformationonds.com</t>
  </si>
  <si>
    <t>TrInformationon Holdings</t>
  </si>
  <si>
    <t>owner@trInformationonds.com</t>
  </si>
  <si>
    <t>Pat Ward</t>
  </si>
  <si>
    <t>pward@tenantrep.com</t>
  </si>
  <si>
    <t>Isla Green</t>
  </si>
  <si>
    <t>igreen@listingbroker.com</t>
  </si>
  <si>
    <t>Horizon Medical</t>
  </si>
  <si>
    <t>T-01214</t>
  </si>
  <si>
    <t>500 Marina Blvd, SuInformatione 501, San Diego, CA 92101</t>
  </si>
  <si>
    <t>Victor Blake</t>
  </si>
  <si>
    <t>vblake@horizonmedical.com</t>
  </si>
  <si>
    <t>Jade Collins</t>
  </si>
  <si>
    <t>jcollins@horizonmedical.com</t>
  </si>
  <si>
    <t>owner@horizonmedical.com</t>
  </si>
  <si>
    <t>Elena Rowe</t>
  </si>
  <si>
    <t>erowe@tenantrep.com</t>
  </si>
  <si>
    <t>Shawn Diaz</t>
  </si>
  <si>
    <t>sdiaz@listingbroker.com</t>
  </si>
  <si>
    <t>suInformatione604_url</t>
  </si>
  <si>
    <t>Skyline Legal</t>
  </si>
  <si>
    <t>T-01219</t>
  </si>
  <si>
    <t>500 Marina Blvd, SuInformatione 604, San Diego, CA 92101</t>
  </si>
  <si>
    <t>Skyline</t>
  </si>
  <si>
    <t>Angela Price</t>
  </si>
  <si>
    <t>aprice@skylinelegal.com</t>
  </si>
  <si>
    <t>Ryan Lee</t>
  </si>
  <si>
    <t>rlee@skylinelegal.com</t>
  </si>
  <si>
    <t>Skyline Partners</t>
  </si>
  <si>
    <t>owner@skylinelegal.com</t>
  </si>
  <si>
    <t>CFinanceis Hunt</t>
  </si>
  <si>
    <t>chunt@tenantrep.com</t>
  </si>
  <si>
    <t>Jenny Cole</t>
  </si>
  <si>
    <t>jcole@listingbroker.com</t>
  </si>
  <si>
    <t>CoralWave Marketing</t>
  </si>
  <si>
    <t>T-01218</t>
  </si>
  <si>
    <t>500 Marina Blvd, SuInformatione 603, San Diego, CA 92101</t>
  </si>
  <si>
    <t>CoralWave</t>
  </si>
  <si>
    <t>Brenda Lowe</t>
  </si>
  <si>
    <t>blowe@coralwave.com</t>
  </si>
  <si>
    <t>Tim Short</t>
  </si>
  <si>
    <t>tshort@coralwave.com</t>
  </si>
  <si>
    <t>CoralWave Group</t>
  </si>
  <si>
    <t>owner@coralwave.com</t>
  </si>
  <si>
    <t>Neil Frost</t>
  </si>
  <si>
    <t>nfrost@tenantrep.com</t>
  </si>
  <si>
    <t>Tara Moss</t>
  </si>
  <si>
    <t>tmoss@listingbroker.com</t>
  </si>
  <si>
    <t>BlueHarbor Finance</t>
  </si>
  <si>
    <t>T-01217</t>
  </si>
  <si>
    <t>500 Marina Blvd, SuInformatione 601, San Diego, CA 92101</t>
  </si>
  <si>
    <t>BlueHarbor</t>
  </si>
  <si>
    <t>Allan Reed</t>
  </si>
  <si>
    <t>areed@blueharbor.com</t>
  </si>
  <si>
    <t>Molly Chen</t>
  </si>
  <si>
    <t>mchen@blueharbor.com</t>
  </si>
  <si>
    <t>BlueHarbor Holdings</t>
  </si>
  <si>
    <t>owner@blueharbor.com</t>
  </si>
  <si>
    <t>Oscar Tate</t>
  </si>
  <si>
    <t>otate@tenantrep.com</t>
  </si>
  <si>
    <t>Vera Lang</t>
  </si>
  <si>
    <t>vlang@listingbroker.com</t>
  </si>
  <si>
    <t>floor8_marketing_url</t>
  </si>
  <si>
    <t>suInformatione704_url</t>
  </si>
  <si>
    <t>Harbor Legal Group</t>
  </si>
  <si>
    <t>T-01222</t>
  </si>
  <si>
    <t>500 Marina Blvd, SuInformatione 704, San Diego, CA 92101</t>
  </si>
  <si>
    <t>Harbor</t>
  </si>
  <si>
    <t>Michelle Drew</t>
  </si>
  <si>
    <t>mdrew@harborlegal.com</t>
  </si>
  <si>
    <t>Luke Ford</t>
  </si>
  <si>
    <t>lford@harborlegal.com</t>
  </si>
  <si>
    <t>Harbor Group</t>
  </si>
  <si>
    <t>owner@harborlegal.com</t>
  </si>
  <si>
    <t>Sherry Beck</t>
  </si>
  <si>
    <t>sbeck@tenantrep.com</t>
  </si>
  <si>
    <t>Ed Nash</t>
  </si>
  <si>
    <t>Wavefront Construction</t>
  </si>
  <si>
    <t>T-01221</t>
  </si>
  <si>
    <t>500 Marina Blvd, SuInformatione 703, San Diego, CA 92101</t>
  </si>
  <si>
    <t>Wavefront</t>
  </si>
  <si>
    <t>George Allen</t>
  </si>
  <si>
    <t>gallen@wavefront.com</t>
  </si>
  <si>
    <t>Susie Grant</t>
  </si>
  <si>
    <t>sgrant@wavefront.com</t>
  </si>
  <si>
    <t>Wavefront Partners</t>
  </si>
  <si>
    <t>owner@wavefront.com</t>
  </si>
  <si>
    <t>Todd Mills</t>
  </si>
  <si>
    <t>Chloe Carter</t>
  </si>
  <si>
    <t>ccarter@listingbroker.com</t>
  </si>
  <si>
    <t>suInformatione702_url</t>
  </si>
  <si>
    <t>floor9_marketing_url</t>
  </si>
  <si>
    <t>suInformatione701_url</t>
  </si>
  <si>
    <t>AnchorWave Systems</t>
  </si>
  <si>
    <t>T-01220</t>
  </si>
  <si>
    <t>500 Marina Blvd, SuInformatione 701, San Diego, CA 92101</t>
  </si>
  <si>
    <t>AnchorWave</t>
  </si>
  <si>
    <t>Victor Nash</t>
  </si>
  <si>
    <t>vnash@anchorwave.com</t>
  </si>
  <si>
    <t>Karen Holt</t>
  </si>
  <si>
    <t>kholt@anchorwave.com</t>
  </si>
  <si>
    <t>AnchorWave Holdings</t>
  </si>
  <si>
    <t>owner@anchorwave.com</t>
  </si>
  <si>
    <t>Noah Reed</t>
  </si>
  <si>
    <t>nreed@tenantrep.com</t>
  </si>
  <si>
    <t>Holly West</t>
  </si>
  <si>
    <t>hwest@listingbroker.com</t>
  </si>
  <si>
    <t>suInformatione803_url</t>
  </si>
  <si>
    <t>SummInformationRenew</t>
  </si>
  <si>
    <t>T-01224</t>
  </si>
  <si>
    <t>500 Marina Blvd, SuInformatione 803, San Diego, CA 92101</t>
  </si>
  <si>
    <t>Amanda Holt</t>
  </si>
  <si>
    <t>aholt@summInformationrenew.com</t>
  </si>
  <si>
    <t>Dylan Cross</t>
  </si>
  <si>
    <t>dcross@summInformationrenew.com</t>
  </si>
  <si>
    <t>SummInformationRenew Holdings</t>
  </si>
  <si>
    <t>owner@summInformationrenew.com</t>
  </si>
  <si>
    <t>Oliver West</t>
  </si>
  <si>
    <t>owest@tenantrep.com</t>
  </si>
  <si>
    <t>Tanya Roy</t>
  </si>
  <si>
    <t>troy@listingbroker.com</t>
  </si>
  <si>
    <t>suInformatione802_url</t>
  </si>
  <si>
    <t>suInformatione801_url</t>
  </si>
  <si>
    <t>Lighthouse Retail</t>
  </si>
  <si>
    <t>T-01223</t>
  </si>
  <si>
    <t>500 Marina Blvd, SuInformatione 801, San Diego, CA 92101</t>
  </si>
  <si>
    <t>Lighthouse</t>
  </si>
  <si>
    <t>Peter Shaw</t>
  </si>
  <si>
    <t>pshaw@lighthouseRetail.com</t>
  </si>
  <si>
    <t>Alyssa Grant</t>
  </si>
  <si>
    <t>agrant@lighthouseRetail.com</t>
  </si>
  <si>
    <t>Lighthouse Group</t>
  </si>
  <si>
    <t>owner@lighthouseRetail.com</t>
  </si>
  <si>
    <t>Ivan Ross</t>
  </si>
  <si>
    <t>iross@tenantrep.com</t>
  </si>
  <si>
    <t>Grace Nin</t>
  </si>
  <si>
    <t>gnin@listingbroker.com</t>
  </si>
  <si>
    <t>floor10_marketing_url</t>
  </si>
  <si>
    <t>suInformatione904_url</t>
  </si>
  <si>
    <t>CoralView Education</t>
  </si>
  <si>
    <t>T-01227</t>
  </si>
  <si>
    <t>500 Marina Blvd, SuInformatione 904, San Diego, CA 92101</t>
  </si>
  <si>
    <t>CoralView</t>
  </si>
  <si>
    <t>Nadia Li</t>
  </si>
  <si>
    <t>nli@coralview.com</t>
  </si>
  <si>
    <t>Victor Kneel</t>
  </si>
  <si>
    <t>vkneel@coralview.com</t>
  </si>
  <si>
    <t>CoralView Group</t>
  </si>
  <si>
    <t>owner@coralview.com</t>
  </si>
  <si>
    <t>Eva Moore</t>
  </si>
  <si>
    <t>emoore@tenantrep.com</t>
  </si>
  <si>
    <t>Jack Fry</t>
  </si>
  <si>
    <t>jfry@listingbroker.com</t>
  </si>
  <si>
    <t>suInformatione903_url</t>
  </si>
  <si>
    <t>MarinaBlue Legal</t>
  </si>
  <si>
    <t>T-01226</t>
  </si>
  <si>
    <t>500 Marina Blvd, SuInformatione 903, San Diego, CA 92101</t>
  </si>
  <si>
    <t>MarinaBlue</t>
  </si>
  <si>
    <t>Hector Diaz</t>
  </si>
  <si>
    <t>hdiaz@marinablue.com</t>
  </si>
  <si>
    <t>Lana West</t>
  </si>
  <si>
    <t>lwest@marinablue.com</t>
  </si>
  <si>
    <t>MarinaBlue Partners</t>
  </si>
  <si>
    <t>owner@marinablue.com</t>
  </si>
  <si>
    <t>Dean Ross</t>
  </si>
  <si>
    <t>dross@tenantrep.com</t>
  </si>
  <si>
    <t>Hailey Cook</t>
  </si>
  <si>
    <t>hcook@listingbroker.com</t>
  </si>
  <si>
    <t>suInformatione902_url</t>
  </si>
  <si>
    <t>suInformatione901_url</t>
  </si>
  <si>
    <t>Vertex Marine</t>
  </si>
  <si>
    <t>T-01225</t>
  </si>
  <si>
    <t>500 Marina Blvd, SuInformatione 901, San Diego, CA 92101</t>
  </si>
  <si>
    <t>Clive James</t>
  </si>
  <si>
    <t>cjames@vertexmarine.com</t>
  </si>
  <si>
    <t>Karen Lowe</t>
  </si>
  <si>
    <t>klowe@vertexmarine.com</t>
  </si>
  <si>
    <t>Vertex Holdings</t>
  </si>
  <si>
    <t>owner@vertexmarine.com</t>
  </si>
  <si>
    <t>Phil Koch</t>
  </si>
  <si>
    <t>pkoch@tenantrep.com</t>
  </si>
  <si>
    <t>Tracy Miles</t>
  </si>
  <si>
    <t>tmiles@listingbroker.com</t>
  </si>
  <si>
    <t>suInformatione1004_url</t>
  </si>
  <si>
    <t>Phoenix Finance</t>
  </si>
  <si>
    <t>T-01230</t>
  </si>
  <si>
    <t>500 Marina Blvd, SuInformatione 1004, San Diego, CA 92101</t>
  </si>
  <si>
    <t>Phoenix</t>
  </si>
  <si>
    <t>Alexa Holt</t>
  </si>
  <si>
    <t>aholt@phoenixFinance.com</t>
  </si>
  <si>
    <t>Eli Waters</t>
  </si>
  <si>
    <t>ewaters@phoenixFinance.com</t>
  </si>
  <si>
    <t>Phoenix Group</t>
  </si>
  <si>
    <t>owner@phoenixFinance.com</t>
  </si>
  <si>
    <t>Naomi Fields</t>
  </si>
  <si>
    <t>nfields@tenantrep.com</t>
  </si>
  <si>
    <t>Blake Cole</t>
  </si>
  <si>
    <t>bcole@listingbroker.com</t>
  </si>
  <si>
    <t>suInformatione1003_url</t>
  </si>
  <si>
    <t>Orion Solutions</t>
  </si>
  <si>
    <t>T-01229</t>
  </si>
  <si>
    <t>500 Marina Blvd, SuInformatione 1003, San Diego, CA 92101</t>
  </si>
  <si>
    <t>Orion</t>
  </si>
  <si>
    <t>Harper Long</t>
  </si>
  <si>
    <t>hlong@orionsol.com</t>
  </si>
  <si>
    <t>Grant Ellis</t>
  </si>
  <si>
    <t>gellis@orionsol.com</t>
  </si>
  <si>
    <t>Orion Partners</t>
  </si>
  <si>
    <t>owner@orionsol.com</t>
  </si>
  <si>
    <t>Lucas Gray</t>
  </si>
  <si>
    <t>lgray@tenantrep.com</t>
  </si>
  <si>
    <t>Maya Trent</t>
  </si>
  <si>
    <t>mtrent@listingbroker.com</t>
  </si>
  <si>
    <t>suInformatione1002_url</t>
  </si>
  <si>
    <t>suInformatione1001_url</t>
  </si>
  <si>
    <t>BlueBay CapInformational</t>
  </si>
  <si>
    <t>T-01228</t>
  </si>
  <si>
    <t>500 Marina Blvd, SuInformatione 1001, San Diego, CA 92101</t>
  </si>
  <si>
    <t>BlueBay</t>
  </si>
  <si>
    <t>Liam Brooks</t>
  </si>
  <si>
    <t>lbrooks@bluebay.com</t>
  </si>
  <si>
    <t>Rachel Moore</t>
  </si>
  <si>
    <t>rmoore@bluebay.com</t>
  </si>
  <si>
    <t>BlueBay Holdings</t>
  </si>
  <si>
    <t>owner@bluebay.com</t>
  </si>
  <si>
    <t>Zoe Nash</t>
  </si>
  <si>
    <t>znash@tenantrep.com</t>
  </si>
  <si>
    <t>Owen Drake</t>
  </si>
  <si>
    <t>odrake@listingbroker.com</t>
  </si>
  <si>
    <t>suInformatione1103_url</t>
  </si>
  <si>
    <t>SilverLine Legal</t>
  </si>
  <si>
    <t>T-01232</t>
  </si>
  <si>
    <t>500 Marina Blvd, SuInformatione 1103, San Diego, CA 92101</t>
  </si>
  <si>
    <t>SilverLine</t>
  </si>
  <si>
    <t>Jack Perry</t>
  </si>
  <si>
    <t>jperry@silverline.com</t>
  </si>
  <si>
    <t>Ivy Cruz</t>
  </si>
  <si>
    <t>icruz@silverline.com</t>
  </si>
  <si>
    <t>SilverLine Partners</t>
  </si>
  <si>
    <t>owner@silverline.com</t>
  </si>
  <si>
    <t>Forrest Kane</t>
  </si>
  <si>
    <t>fkane@tenantrep.com</t>
  </si>
  <si>
    <t>Aria Lowe</t>
  </si>
  <si>
    <t>alowe@listingbroker.com</t>
  </si>
  <si>
    <t>suInformatione1102_url</t>
  </si>
  <si>
    <t>suInformatione1101_url</t>
  </si>
  <si>
    <t>Apex Information</t>
  </si>
  <si>
    <t>T-01231</t>
  </si>
  <si>
    <t>500 Marina Blvd, SuInformatione 1101, San Diego, CA 92101</t>
  </si>
  <si>
    <t>Apex</t>
  </si>
  <si>
    <t>Max Foster</t>
  </si>
  <si>
    <t>mfoster@apexeng.com</t>
  </si>
  <si>
    <t>Elsa Wright</t>
  </si>
  <si>
    <t>ewright@apexeng.com</t>
  </si>
  <si>
    <t>Apex Group</t>
  </si>
  <si>
    <t>owner@apexeng.com</t>
  </si>
  <si>
    <t>Noel Hart</t>
  </si>
  <si>
    <t>nhart@tenantrep.com</t>
  </si>
  <si>
    <t>Lara Miles</t>
  </si>
  <si>
    <t>lmiles@listingbroker.com</t>
  </si>
  <si>
    <t>suInformatione1203_url</t>
  </si>
  <si>
    <t>Nova Construction</t>
  </si>
  <si>
    <t>T-01234</t>
  </si>
  <si>
    <t>500 Marina Blvd, SuInformatione 1203, San Diego, CA 92101</t>
  </si>
  <si>
    <t>Nova</t>
  </si>
  <si>
    <t>Ethan Rowe</t>
  </si>
  <si>
    <t>erowe@novaConstruction.com</t>
  </si>
  <si>
    <t>Laura Keane</t>
  </si>
  <si>
    <t>lkeane@novaConstruction.com</t>
  </si>
  <si>
    <t>Nova Group</t>
  </si>
  <si>
    <t>owner@novaConstruction.com</t>
  </si>
  <si>
    <t>Dean Watts</t>
  </si>
  <si>
    <t>dwatts@tenantrep.com</t>
  </si>
  <si>
    <t>Natalie Frost</t>
  </si>
  <si>
    <t>nfrost@listingbroker.com</t>
  </si>
  <si>
    <t>suInformatione1202_url</t>
  </si>
  <si>
    <t>suInformatione1201_url</t>
  </si>
  <si>
    <t>Sunrise Bio</t>
  </si>
  <si>
    <t>T-01233</t>
  </si>
  <si>
    <t>500 Marina Blvd, SuInformatione 1201, San Diego, CA 92101</t>
  </si>
  <si>
    <t>Sunrise</t>
  </si>
  <si>
    <t>Daniel Cho</t>
  </si>
  <si>
    <t>dcho@sunrisebio.com</t>
  </si>
  <si>
    <t>Sara Mendez</t>
  </si>
  <si>
    <t>smendez@sunrisebio.com</t>
  </si>
  <si>
    <t>Sunrise Holdings</t>
  </si>
  <si>
    <t>owner@sunrisebio.com</t>
  </si>
  <si>
    <t>Tom Pratt</t>
  </si>
  <si>
    <t>tpratt@tenantrep.com</t>
  </si>
  <si>
    <t>Kate Yong</t>
  </si>
  <si>
    <t>kyong@listingbroker.com</t>
  </si>
  <si>
    <t>K-011</t>
  </si>
  <si>
    <t>new property</t>
  </si>
  <si>
    <t>T-001041</t>
  </si>
  <si>
    <t>T-001032</t>
  </si>
  <si>
    <t>T-001013</t>
  </si>
  <si>
    <t>T-001024</t>
  </si>
  <si>
    <t>T-002035</t>
  </si>
  <si>
    <t>T-002016</t>
  </si>
  <si>
    <t>T-003037</t>
  </si>
  <si>
    <t>T-003028</t>
  </si>
  <si>
    <t>T-003019</t>
  </si>
  <si>
    <t>T-00410</t>
  </si>
  <si>
    <t>T-0040111</t>
  </si>
  <si>
    <t>T-0050312</t>
  </si>
  <si>
    <t>T-0050113</t>
  </si>
  <si>
    <t>T-0060314</t>
  </si>
  <si>
    <t>T-0060115</t>
  </si>
  <si>
    <t>T-0070316</t>
  </si>
  <si>
    <t>T-0010417</t>
  </si>
  <si>
    <t>T-0010318</t>
  </si>
  <si>
    <t>T-0010119</t>
  </si>
  <si>
    <t>T-0010220</t>
  </si>
  <si>
    <t>T-0020321</t>
  </si>
  <si>
    <t>T-0020122</t>
  </si>
  <si>
    <t>T-0030323</t>
  </si>
  <si>
    <t>T-0030224</t>
  </si>
  <si>
    <t>T-0030125</t>
  </si>
  <si>
    <t>T-0040326</t>
  </si>
  <si>
    <t>T-0040127</t>
  </si>
  <si>
    <t>T-0050328</t>
  </si>
  <si>
    <t>T-0050129</t>
  </si>
  <si>
    <t>T-0060330</t>
  </si>
  <si>
    <t>T-0060331</t>
  </si>
  <si>
    <t>T-0060332</t>
  </si>
  <si>
    <t>T-0060333</t>
  </si>
  <si>
    <t>T-0060334</t>
  </si>
  <si>
    <t>T-0060335</t>
  </si>
  <si>
    <t>T-0060131</t>
  </si>
  <si>
    <t>T-0070332</t>
  </si>
  <si>
    <t>T-00501291</t>
  </si>
  <si>
    <t>T-00603301</t>
  </si>
  <si>
    <t>T-00603302</t>
  </si>
  <si>
    <t>T-00603303</t>
  </si>
  <si>
    <t>T-00603304</t>
  </si>
  <si>
    <t>T-00603305</t>
  </si>
  <si>
    <t>T-00603306</t>
  </si>
  <si>
    <t>T-00603307</t>
  </si>
  <si>
    <t>T-00603308</t>
  </si>
  <si>
    <t>T-00603309</t>
  </si>
  <si>
    <t>K-0012</t>
  </si>
  <si>
    <t>test prop 15</t>
  </si>
  <si>
    <t>test prop 16</t>
  </si>
  <si>
    <t>K-013</t>
  </si>
  <si>
    <t>California</t>
  </si>
  <si>
    <t>Maricao</t>
  </si>
  <si>
    <t>Puerto 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</si>
</sst>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m/d/yyyy;@"/>
  </numFmts>
  <fonts count="1">
    <font>
      <sz val="11"/>
      <color rgb="FF000000"/>
      <name val="Calibri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L128"/>
  <sheetViews>
    <sheetView tabSelected="1" topLeftCell="A57" workbookViewId="0">
      <selection activeCell="A70" sqref="A70:EL130"/>
    </sheetView>
  </sheetViews>
  <sheetFormatPr defaultColWidth="9" defaultRowHeight="14.4"/>
  <cols>
    <col min="1" max="1" width="14" customWidth="1"/>
    <col min="2" max="2" width="16.44140625" customWidth="1"/>
    <col min="3" max="3" width="17.5546875" customWidth="1"/>
    <col min="4" max="4" width="24.6640625" customWidth="1"/>
    <col min="5" max="5" width="16.44140625" customWidth="1"/>
    <col min="6" max="6" width="7" customWidth="1"/>
    <col min="7" max="7" width="9.33203125" customWidth="1"/>
    <col min="8" max="8" width="16.44140625" customWidth="1"/>
    <col min="9" max="9" width="17.5546875" customWidth="1"/>
    <col min="10" max="10" width="12.88671875" customWidth="1"/>
    <col min="11" max="11" width="17.5546875" customWidth="1"/>
    <col min="12" max="12" width="147.44140625" customWidth="1"/>
    <col min="13" max="13" width="15.33203125" customWidth="1"/>
    <col min="14" max="14" width="16.44140625" customWidth="1"/>
    <col min="15" max="15" width="17.5546875" customWidth="1"/>
    <col min="16" max="16" width="33" customWidth="1"/>
    <col min="17" max="17" width="31.6640625" customWidth="1"/>
    <col min="18" max="18" width="24.6640625" customWidth="1"/>
    <col min="19" max="19" width="18.6640625" customWidth="1"/>
    <col min="20" max="20" width="25.88671875" customWidth="1"/>
    <col min="21" max="22" width="23.44140625" customWidth="1"/>
    <col min="23" max="24" width="21.109375" customWidth="1"/>
    <col min="25" max="25" width="16.44140625" customWidth="1"/>
    <col min="26" max="26" width="30.5546875" customWidth="1"/>
    <col min="27" max="27" width="22.21875" customWidth="1"/>
    <col min="28" max="28" width="4.5546875" customWidth="1"/>
    <col min="29" max="29" width="29.44140625" customWidth="1"/>
    <col min="30" max="30" width="10.5546875" customWidth="1"/>
    <col min="31" max="31" width="14" customWidth="1"/>
    <col min="32" max="32" width="15.33203125" customWidth="1"/>
    <col min="33" max="33" width="28.109375" customWidth="1"/>
    <col min="34" max="34" width="44.6640625" customWidth="1"/>
    <col min="35" max="35" width="30.5546875" customWidth="1"/>
    <col min="36" max="36" width="29.44140625" customWidth="1"/>
    <col min="37" max="37" width="28.109375" customWidth="1"/>
    <col min="38" max="38" width="45.88671875" customWidth="1"/>
    <col min="39" max="39" width="29.44140625" customWidth="1"/>
    <col min="40" max="40" width="30.5546875" customWidth="1"/>
    <col min="41" max="41" width="34.109375" customWidth="1"/>
    <col min="42" max="42" width="41.109375" customWidth="1"/>
    <col min="43" max="43" width="31.6640625" customWidth="1"/>
    <col min="44" max="44" width="25.88671875" customWidth="1"/>
    <col min="45" max="45" width="29.44140625" customWidth="1"/>
    <col min="46" max="46" width="18.6640625" customWidth="1"/>
    <col min="47" max="47" width="9.109375"/>
    <col min="48" max="49" width="15.33203125" customWidth="1"/>
    <col min="50" max="50" width="27" customWidth="1"/>
    <col min="51" max="51" width="21.109375" customWidth="1"/>
    <col min="52" max="52" width="29.44140625" customWidth="1"/>
    <col min="53" max="53" width="20" customWidth="1"/>
    <col min="54" max="54" width="25.88671875" customWidth="1"/>
    <col min="55" max="55" width="12.88671875" customWidth="1"/>
    <col min="56" max="56" width="16.44140625" customWidth="1"/>
    <col min="57" max="57" width="17.5546875" customWidth="1"/>
    <col min="58" max="58" width="5.88671875" customWidth="1"/>
    <col min="59" max="59" width="18.6640625" customWidth="1"/>
    <col min="60" max="60" width="12.88671875" customWidth="1"/>
    <col min="61" max="61" width="15.33203125" customWidth="1"/>
    <col min="62" max="62" width="18.6640625" customWidth="1"/>
    <col min="63" max="63" width="16.44140625" customWidth="1"/>
    <col min="64" max="64" width="31.6640625" customWidth="1"/>
    <col min="65" max="65" width="25.88671875" customWidth="1"/>
    <col min="66" max="66" width="9.109375"/>
    <col min="67" max="67" width="10.5546875" customWidth="1"/>
    <col min="68" max="68" width="20" customWidth="1"/>
    <col min="69" max="69" width="12.88671875" customWidth="1"/>
    <col min="70" max="70" width="18.6640625" customWidth="1"/>
    <col min="71" max="71" width="24.6640625" customWidth="1"/>
    <col min="72" max="73" width="29.44140625" customWidth="1"/>
    <col min="74" max="74" width="24.6640625" customWidth="1"/>
    <col min="75" max="75" width="23.44140625" customWidth="1"/>
    <col min="76" max="76" width="17.5546875" customWidth="1"/>
    <col min="77" max="78" width="15.33203125" customWidth="1"/>
    <col min="79" max="79" width="24.5546875" style="1" customWidth="1"/>
    <col min="80" max="80" width="27" customWidth="1"/>
    <col min="81" max="81" width="14" customWidth="1"/>
    <col min="82" max="82" width="9.109375"/>
    <col min="83" max="83" width="37.6640625" customWidth="1"/>
    <col min="84" max="84" width="20" customWidth="1"/>
    <col min="85" max="85" width="76.5546875" customWidth="1"/>
    <col min="86" max="86" width="16.44140625" customWidth="1"/>
    <col min="87" max="87" width="14" customWidth="1"/>
    <col min="88" max="88" width="17.5546875" customWidth="1"/>
    <col min="89" max="89" width="24.6640625" customWidth="1"/>
    <col min="90" max="90" width="27" customWidth="1"/>
    <col min="91" max="91" width="24.6640625" customWidth="1"/>
    <col min="92" max="92" width="40" customWidth="1"/>
    <col min="93" max="93" width="25.88671875" customWidth="1"/>
    <col min="94" max="94" width="27" customWidth="1"/>
    <col min="95" max="95" width="38.88671875" customWidth="1"/>
    <col min="96" max="96" width="28.109375" customWidth="1"/>
    <col min="97" max="97" width="14" customWidth="1"/>
    <col min="98" max="98" width="16.44140625" customWidth="1"/>
    <col min="99" max="99" width="20" style="1" customWidth="1"/>
    <col min="100" max="100" width="21.109375" style="1" customWidth="1"/>
    <col min="101" max="101" width="27" style="1" customWidth="1"/>
    <col min="102" max="103" width="17.5546875" customWidth="1"/>
    <col min="104" max="104" width="27" customWidth="1"/>
    <col min="105" max="105" width="15.33203125" style="1" customWidth="1"/>
    <col min="106" max="106" width="12.88671875" customWidth="1"/>
    <col min="107" max="107" width="11.6640625" customWidth="1"/>
    <col min="108" max="108" width="23.44140625" customWidth="1"/>
    <col min="109" max="109" width="25.88671875" customWidth="1"/>
    <col min="110" max="110" width="23.44140625" customWidth="1"/>
    <col min="111" max="111" width="11.6640625" customWidth="1"/>
    <col min="112" max="112" width="14" customWidth="1"/>
    <col min="113" max="113" width="21.109375" customWidth="1"/>
    <col min="114" max="114" width="20" customWidth="1"/>
    <col min="115" max="115" width="30.5546875" customWidth="1"/>
    <col min="116" max="116" width="38.88671875" customWidth="1"/>
    <col min="117" max="117" width="24.6640625" customWidth="1"/>
    <col min="118" max="118" width="18.6640625" customWidth="1"/>
    <col min="119" max="119" width="33" customWidth="1"/>
    <col min="120" max="120" width="20" customWidth="1"/>
    <col min="121" max="121" width="25.88671875" customWidth="1"/>
    <col min="122" max="122" width="24.6640625" customWidth="1"/>
    <col min="123" max="123" width="35.21875" customWidth="1"/>
    <col min="124" max="124" width="43.5546875" customWidth="1"/>
    <col min="125" max="125" width="38.88671875" customWidth="1"/>
    <col min="126" max="126" width="27" customWidth="1"/>
    <col min="127" max="127" width="25.88671875" customWidth="1"/>
    <col min="128" max="128" width="40" customWidth="1"/>
    <col min="129" max="129" width="35.21875" customWidth="1"/>
    <col min="130" max="131" width="23.44140625" customWidth="1"/>
    <col min="132" max="132" width="41.109375" customWidth="1"/>
    <col min="133" max="133" width="40" customWidth="1"/>
    <col min="134" max="134" width="24.6640625" customWidth="1"/>
    <col min="135" max="135" width="16.44140625" customWidth="1"/>
    <col min="136" max="136" width="23.44140625" customWidth="1"/>
    <col min="137" max="137" width="31.6640625" customWidth="1"/>
    <col min="138" max="138" width="23.44140625" customWidth="1"/>
    <col min="139" max="139" width="14" customWidth="1"/>
    <col min="140" max="140" width="17.5546875" customWidth="1"/>
    <col min="141" max="141" width="31.6640625" customWidth="1"/>
    <col min="142" max="142" width="20" customWidth="1"/>
  </cols>
  <sheetData>
    <row r="1" spans="1:14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V1" t="s">
        <v>46</v>
      </c>
      <c r="AW1" t="s">
        <v>47</v>
      </c>
      <c r="AX1" t="s">
        <v>48</v>
      </c>
      <c r="AY1" t="s">
        <v>49</v>
      </c>
      <c r="AZ1" t="s">
        <v>50</v>
      </c>
      <c r="BA1" t="s">
        <v>51</v>
      </c>
      <c r="BB1" t="s">
        <v>52</v>
      </c>
      <c r="BC1" t="s">
        <v>53</v>
      </c>
      <c r="BD1" t="s">
        <v>54</v>
      </c>
      <c r="BE1" t="s">
        <v>55</v>
      </c>
      <c r="BF1" t="s">
        <v>56</v>
      </c>
      <c r="BG1" t="s">
        <v>57</v>
      </c>
      <c r="BH1" t="s">
        <v>58</v>
      </c>
      <c r="BI1" t="s">
        <v>59</v>
      </c>
      <c r="BJ1" t="s">
        <v>60</v>
      </c>
      <c r="BK1" t="s">
        <v>61</v>
      </c>
      <c r="BL1" t="s">
        <v>62</v>
      </c>
      <c r="BM1" t="s">
        <v>63</v>
      </c>
      <c r="BO1" t="s">
        <v>64</v>
      </c>
      <c r="BP1" t="s">
        <v>65</v>
      </c>
      <c r="BQ1" t="s">
        <v>66</v>
      </c>
      <c r="BR1" t="s">
        <v>67</v>
      </c>
      <c r="BS1" t="s">
        <v>68</v>
      </c>
      <c r="BT1" t="s">
        <v>69</v>
      </c>
      <c r="BU1" t="s">
        <v>70</v>
      </c>
      <c r="BV1" t="s">
        <v>71</v>
      </c>
      <c r="BW1" t="s">
        <v>72</v>
      </c>
      <c r="BX1" t="s">
        <v>73</v>
      </c>
      <c r="BY1" t="s">
        <v>74</v>
      </c>
      <c r="BZ1" t="s">
        <v>75</v>
      </c>
      <c r="CA1" s="1" t="s">
        <v>76</v>
      </c>
      <c r="CB1" t="s">
        <v>77</v>
      </c>
      <c r="CC1" t="s">
        <v>78</v>
      </c>
      <c r="CE1" t="s">
        <v>79</v>
      </c>
      <c r="CF1" t="s">
        <v>80</v>
      </c>
      <c r="CG1" t="s">
        <v>81</v>
      </c>
      <c r="CH1" t="s">
        <v>82</v>
      </c>
      <c r="CI1" t="s">
        <v>83</v>
      </c>
      <c r="CJ1" t="s">
        <v>84</v>
      </c>
      <c r="CK1" t="s">
        <v>85</v>
      </c>
      <c r="CL1" t="s">
        <v>86</v>
      </c>
      <c r="CM1" t="s">
        <v>87</v>
      </c>
      <c r="CN1" t="s">
        <v>88</v>
      </c>
      <c r="CO1" t="s">
        <v>89</v>
      </c>
      <c r="CP1" t="s">
        <v>90</v>
      </c>
      <c r="CQ1" t="s">
        <v>91</v>
      </c>
      <c r="CR1" t="s">
        <v>92</v>
      </c>
      <c r="CS1" t="s">
        <v>93</v>
      </c>
      <c r="CT1" t="s">
        <v>94</v>
      </c>
      <c r="CU1" s="1" t="s">
        <v>95</v>
      </c>
      <c r="CV1" s="1" t="s">
        <v>96</v>
      </c>
      <c r="CW1" s="1" t="s">
        <v>97</v>
      </c>
      <c r="CX1" t="s">
        <v>98</v>
      </c>
      <c r="CY1" t="s">
        <v>99</v>
      </c>
      <c r="CZ1" t="s">
        <v>100</v>
      </c>
      <c r="DA1" s="1" t="s">
        <v>101</v>
      </c>
      <c r="DB1" t="s">
        <v>102</v>
      </c>
      <c r="DC1" t="s">
        <v>103</v>
      </c>
      <c r="DD1" t="s">
        <v>104</v>
      </c>
      <c r="DE1" t="s">
        <v>105</v>
      </c>
      <c r="DF1" t="s">
        <v>106</v>
      </c>
      <c r="DG1" t="s">
        <v>107</v>
      </c>
      <c r="DH1" t="s">
        <v>108</v>
      </c>
      <c r="DI1" t="s">
        <v>109</v>
      </c>
      <c r="DJ1" t="s">
        <v>110</v>
      </c>
      <c r="DK1" t="s">
        <v>111</v>
      </c>
      <c r="DL1" t="s">
        <v>112</v>
      </c>
      <c r="DM1" t="s">
        <v>113</v>
      </c>
      <c r="DN1" t="s">
        <v>114</v>
      </c>
      <c r="DO1" t="s">
        <v>115</v>
      </c>
      <c r="DP1" t="s">
        <v>116</v>
      </c>
      <c r="DQ1" t="s">
        <v>117</v>
      </c>
      <c r="DR1" t="s">
        <v>118</v>
      </c>
      <c r="DS1" t="s">
        <v>119</v>
      </c>
      <c r="DT1" t="s">
        <v>120</v>
      </c>
      <c r="DU1" t="s">
        <v>121</v>
      </c>
      <c r="DV1" t="s">
        <v>122</v>
      </c>
      <c r="DW1" t="s">
        <v>123</v>
      </c>
      <c r="DX1" t="s">
        <v>124</v>
      </c>
      <c r="DY1" t="s">
        <v>125</v>
      </c>
      <c r="DZ1" t="s">
        <v>126</v>
      </c>
      <c r="EA1" t="s">
        <v>127</v>
      </c>
      <c r="EB1" t="s">
        <v>128</v>
      </c>
      <c r="EC1" t="s">
        <v>129</v>
      </c>
      <c r="ED1" t="s">
        <v>130</v>
      </c>
      <c r="EE1" t="s">
        <v>131</v>
      </c>
      <c r="EF1" t="s">
        <v>132</v>
      </c>
      <c r="EG1" t="s">
        <v>133</v>
      </c>
      <c r="EH1" t="s">
        <v>134</v>
      </c>
      <c r="EI1" t="s">
        <v>135</v>
      </c>
      <c r="EJ1" t="s">
        <v>136</v>
      </c>
      <c r="EK1" t="s">
        <v>137</v>
      </c>
      <c r="EL1" t="s">
        <v>138</v>
      </c>
    </row>
    <row r="2" spans="1:142">
      <c r="A2" t="s">
        <v>914</v>
      </c>
      <c r="B2" t="s">
        <v>964</v>
      </c>
      <c r="C2" t="s">
        <v>139</v>
      </c>
      <c r="D2" t="s">
        <v>140</v>
      </c>
      <c r="E2" t="s">
        <v>141</v>
      </c>
      <c r="F2" t="s">
        <v>967</v>
      </c>
      <c r="G2">
        <v>94103</v>
      </c>
      <c r="H2" t="s">
        <v>143</v>
      </c>
      <c r="I2" t="s">
        <v>144</v>
      </c>
      <c r="J2">
        <v>2008</v>
      </c>
      <c r="K2">
        <v>2020</v>
      </c>
      <c r="L2" t="s">
        <v>145</v>
      </c>
      <c r="M2">
        <v>7</v>
      </c>
      <c r="N2">
        <v>2</v>
      </c>
      <c r="O2">
        <v>2</v>
      </c>
      <c r="P2" t="s">
        <v>146</v>
      </c>
      <c r="Q2" t="s">
        <v>147</v>
      </c>
      <c r="R2">
        <v>1</v>
      </c>
      <c r="S2">
        <v>8</v>
      </c>
      <c r="T2">
        <v>20</v>
      </c>
      <c r="U2" t="s">
        <v>148</v>
      </c>
      <c r="V2">
        <v>35000</v>
      </c>
      <c r="W2">
        <v>34000</v>
      </c>
      <c r="X2">
        <v>4</v>
      </c>
      <c r="Y2">
        <v>2</v>
      </c>
      <c r="Z2">
        <v>1200</v>
      </c>
      <c r="AA2">
        <v>78</v>
      </c>
      <c r="AB2">
        <v>150</v>
      </c>
      <c r="AC2" t="s">
        <v>149</v>
      </c>
      <c r="AD2">
        <v>85</v>
      </c>
      <c r="AE2">
        <v>82</v>
      </c>
      <c r="AF2">
        <v>7</v>
      </c>
      <c r="AG2" t="s">
        <v>150</v>
      </c>
      <c r="AH2" t="s">
        <v>150</v>
      </c>
      <c r="AI2" t="s">
        <v>151</v>
      </c>
      <c r="AJ2">
        <v>4512456584</v>
      </c>
      <c r="AK2" t="s">
        <v>152</v>
      </c>
      <c r="AL2" t="s">
        <v>152</v>
      </c>
      <c r="AM2" t="s">
        <v>153</v>
      </c>
      <c r="AN2">
        <v>5487549562</v>
      </c>
      <c r="AO2" t="s">
        <v>154</v>
      </c>
      <c r="AP2" t="s">
        <v>154</v>
      </c>
      <c r="AQ2" t="s">
        <v>155</v>
      </c>
      <c r="AR2">
        <v>2352645879</v>
      </c>
      <c r="AS2" t="s">
        <v>156</v>
      </c>
      <c r="AV2">
        <v>1</v>
      </c>
      <c r="AW2">
        <v>3</v>
      </c>
      <c r="AX2">
        <v>75000</v>
      </c>
      <c r="AY2" t="s">
        <v>148</v>
      </c>
      <c r="AZ2">
        <v>2500</v>
      </c>
      <c r="BA2">
        <v>10000</v>
      </c>
      <c r="BB2" t="s">
        <v>148</v>
      </c>
      <c r="BC2" t="s">
        <v>157</v>
      </c>
      <c r="BD2" t="s">
        <v>158</v>
      </c>
      <c r="BE2">
        <v>11</v>
      </c>
      <c r="BF2" t="s">
        <v>148</v>
      </c>
      <c r="BG2" t="s">
        <v>148</v>
      </c>
      <c r="BH2" t="s">
        <v>159</v>
      </c>
      <c r="BI2" t="s">
        <v>159</v>
      </c>
      <c r="BJ2" t="s">
        <v>148</v>
      </c>
      <c r="BK2" t="s">
        <v>160</v>
      </c>
      <c r="BL2" t="s">
        <v>161</v>
      </c>
      <c r="BM2" t="s">
        <v>162</v>
      </c>
      <c r="BO2">
        <v>101</v>
      </c>
      <c r="BP2">
        <v>10500</v>
      </c>
      <c r="BQ2" t="s">
        <v>163</v>
      </c>
      <c r="BR2" t="s">
        <v>164</v>
      </c>
      <c r="BS2">
        <v>10500</v>
      </c>
      <c r="BT2" t="s">
        <v>165</v>
      </c>
      <c r="BU2" t="s">
        <v>148</v>
      </c>
      <c r="BV2" t="s">
        <v>148</v>
      </c>
      <c r="BW2">
        <v>21</v>
      </c>
      <c r="BX2" s="1">
        <v>45910</v>
      </c>
      <c r="BY2" t="s">
        <v>166</v>
      </c>
      <c r="BZ2">
        <v>1</v>
      </c>
      <c r="CA2" s="1">
        <v>45910</v>
      </c>
      <c r="CB2" t="s">
        <v>167</v>
      </c>
      <c r="CC2">
        <v>4</v>
      </c>
      <c r="CE2" t="s">
        <v>168</v>
      </c>
      <c r="CF2" t="s">
        <v>169</v>
      </c>
      <c r="CG2" t="s">
        <v>170</v>
      </c>
      <c r="CH2" t="s">
        <v>141</v>
      </c>
      <c r="CI2" t="s">
        <v>142</v>
      </c>
      <c r="CJ2">
        <v>94103</v>
      </c>
      <c r="CK2" t="s">
        <v>171</v>
      </c>
      <c r="CL2" t="s">
        <v>172</v>
      </c>
      <c r="CM2" t="s">
        <v>173</v>
      </c>
      <c r="CN2" t="s">
        <v>174</v>
      </c>
      <c r="CO2">
        <v>4155551420</v>
      </c>
      <c r="CP2" t="s">
        <v>175</v>
      </c>
      <c r="CQ2" t="s">
        <v>176</v>
      </c>
      <c r="CR2">
        <v>4155551421</v>
      </c>
      <c r="CS2">
        <v>104</v>
      </c>
      <c r="CT2" t="s">
        <v>163</v>
      </c>
      <c r="CU2" s="1">
        <v>45545</v>
      </c>
      <c r="CV2" s="1">
        <v>47370</v>
      </c>
      <c r="CW2" s="1">
        <v>45879</v>
      </c>
      <c r="CX2" t="s">
        <v>148</v>
      </c>
      <c r="CY2">
        <v>1</v>
      </c>
      <c r="CZ2" t="s">
        <v>177</v>
      </c>
      <c r="DA2" s="1">
        <v>45170</v>
      </c>
      <c r="DB2" t="s">
        <v>178</v>
      </c>
      <c r="DC2">
        <v>2024</v>
      </c>
      <c r="DD2">
        <v>10500</v>
      </c>
      <c r="DE2">
        <v>10500</v>
      </c>
      <c r="DF2">
        <v>10350</v>
      </c>
      <c r="DG2" t="s">
        <v>179</v>
      </c>
      <c r="DH2">
        <v>84</v>
      </c>
      <c r="DI2">
        <v>73500</v>
      </c>
      <c r="DJ2">
        <v>882000</v>
      </c>
      <c r="DK2">
        <v>85</v>
      </c>
      <c r="DL2">
        <v>81</v>
      </c>
      <c r="DM2">
        <v>88</v>
      </c>
      <c r="DN2">
        <v>10</v>
      </c>
      <c r="DO2">
        <v>2</v>
      </c>
      <c r="DR2" t="s">
        <v>180</v>
      </c>
      <c r="DS2" t="s">
        <v>181</v>
      </c>
      <c r="DT2" t="s">
        <v>181</v>
      </c>
      <c r="DU2" t="s">
        <v>182</v>
      </c>
      <c r="DV2">
        <v>4155551440</v>
      </c>
      <c r="DW2" t="s">
        <v>183</v>
      </c>
      <c r="DX2" t="s">
        <v>183</v>
      </c>
      <c r="DY2" t="s">
        <v>184</v>
      </c>
      <c r="DZ2">
        <v>4155552440</v>
      </c>
      <c r="EA2" t="s">
        <v>185</v>
      </c>
      <c r="EB2" t="s">
        <v>185</v>
      </c>
      <c r="EC2" t="s">
        <v>186</v>
      </c>
      <c r="ED2">
        <v>4155553340</v>
      </c>
      <c r="EE2" t="s">
        <v>159</v>
      </c>
      <c r="EF2" t="s">
        <v>148</v>
      </c>
      <c r="EG2">
        <v>45</v>
      </c>
      <c r="EH2" t="s">
        <v>187</v>
      </c>
      <c r="EI2" t="s">
        <v>188</v>
      </c>
      <c r="EJ2" t="s">
        <v>187</v>
      </c>
      <c r="EK2">
        <v>5</v>
      </c>
    </row>
    <row r="3" spans="1:142">
      <c r="BO3">
        <v>203</v>
      </c>
      <c r="BP3">
        <v>11500</v>
      </c>
      <c r="BQ3" t="s">
        <v>163</v>
      </c>
      <c r="BR3" t="s">
        <v>189</v>
      </c>
      <c r="BS3">
        <v>11500</v>
      </c>
      <c r="BT3" t="s">
        <v>165</v>
      </c>
      <c r="BU3" t="s">
        <v>148</v>
      </c>
      <c r="BV3" t="s">
        <v>148</v>
      </c>
      <c r="BW3">
        <v>22</v>
      </c>
      <c r="BX3" s="1">
        <v>45413</v>
      </c>
      <c r="BY3" t="s">
        <v>166</v>
      </c>
      <c r="BZ3">
        <v>1</v>
      </c>
      <c r="CA3" s="1">
        <v>45413</v>
      </c>
      <c r="CB3" t="s">
        <v>190</v>
      </c>
      <c r="CC3">
        <v>3</v>
      </c>
      <c r="CE3" t="s">
        <v>191</v>
      </c>
      <c r="CF3" t="s">
        <v>192</v>
      </c>
      <c r="CG3" t="s">
        <v>193</v>
      </c>
      <c r="CH3" t="s">
        <v>141</v>
      </c>
      <c r="CI3" t="s">
        <v>142</v>
      </c>
      <c r="CJ3">
        <v>94103</v>
      </c>
      <c r="CK3" t="s">
        <v>194</v>
      </c>
      <c r="CL3" t="s">
        <v>195</v>
      </c>
      <c r="CM3" t="s">
        <v>196</v>
      </c>
      <c r="CN3" t="s">
        <v>197</v>
      </c>
      <c r="CO3">
        <v>4155552213</v>
      </c>
      <c r="CP3" t="s">
        <v>198</v>
      </c>
      <c r="CQ3" t="s">
        <v>199</v>
      </c>
      <c r="CR3">
        <v>4155552214</v>
      </c>
      <c r="CS3">
        <v>103</v>
      </c>
      <c r="CT3" t="s">
        <v>163</v>
      </c>
      <c r="CU3" s="1">
        <v>44682</v>
      </c>
      <c r="CV3" s="1">
        <v>46507</v>
      </c>
      <c r="CW3" s="1">
        <v>45879</v>
      </c>
      <c r="CX3" t="s">
        <v>159</v>
      </c>
      <c r="DA3" s="1">
        <v>45170</v>
      </c>
      <c r="DB3" t="s">
        <v>178</v>
      </c>
      <c r="DC3">
        <v>2022</v>
      </c>
      <c r="DD3">
        <v>11500</v>
      </c>
      <c r="DE3">
        <v>11500</v>
      </c>
      <c r="DF3">
        <v>11300</v>
      </c>
      <c r="DG3" t="s">
        <v>179</v>
      </c>
      <c r="DH3">
        <v>76</v>
      </c>
      <c r="DI3">
        <v>72833</v>
      </c>
      <c r="DJ3">
        <v>874000</v>
      </c>
      <c r="DK3">
        <v>78</v>
      </c>
      <c r="DL3">
        <v>75</v>
      </c>
      <c r="DM3">
        <v>80</v>
      </c>
      <c r="DN3">
        <v>10</v>
      </c>
      <c r="DO3">
        <v>2</v>
      </c>
      <c r="DR3" t="s">
        <v>180</v>
      </c>
      <c r="DS3" t="s">
        <v>200</v>
      </c>
      <c r="DT3" t="s">
        <v>200</v>
      </c>
      <c r="DU3" t="s">
        <v>201</v>
      </c>
      <c r="DV3">
        <v>4155551400</v>
      </c>
      <c r="DW3" t="s">
        <v>202</v>
      </c>
      <c r="DX3" t="s">
        <v>202</v>
      </c>
      <c r="DY3" t="s">
        <v>203</v>
      </c>
      <c r="DZ3">
        <v>4155552401</v>
      </c>
      <c r="EA3" t="s">
        <v>204</v>
      </c>
      <c r="EB3" t="s">
        <v>204</v>
      </c>
      <c r="EC3" t="s">
        <v>205</v>
      </c>
      <c r="ED3">
        <v>4155553305</v>
      </c>
      <c r="EE3" t="s">
        <v>159</v>
      </c>
      <c r="EF3" t="s">
        <v>159</v>
      </c>
      <c r="EG3">
        <v>20</v>
      </c>
      <c r="EH3" t="s">
        <v>206</v>
      </c>
      <c r="EI3" t="s">
        <v>188</v>
      </c>
      <c r="EJ3" t="s">
        <v>206</v>
      </c>
      <c r="EK3">
        <v>4</v>
      </c>
    </row>
    <row r="4" spans="1:142">
      <c r="BO4">
        <v>202</v>
      </c>
      <c r="BP4">
        <v>11000</v>
      </c>
      <c r="BQ4" t="s">
        <v>163</v>
      </c>
      <c r="BR4" t="s">
        <v>207</v>
      </c>
      <c r="BS4">
        <v>11000</v>
      </c>
      <c r="BT4" t="s">
        <v>165</v>
      </c>
      <c r="BU4" t="s">
        <v>159</v>
      </c>
      <c r="BV4" t="s">
        <v>148</v>
      </c>
      <c r="BW4">
        <v>20</v>
      </c>
      <c r="BX4" s="1">
        <v>45931</v>
      </c>
      <c r="BY4" t="s">
        <v>208</v>
      </c>
      <c r="CA4" s="1">
        <v>45931</v>
      </c>
      <c r="CB4" t="s">
        <v>209</v>
      </c>
      <c r="CC4">
        <v>2</v>
      </c>
    </row>
    <row r="5" spans="1:142">
      <c r="AV5">
        <v>2</v>
      </c>
      <c r="AW5">
        <v>4</v>
      </c>
      <c r="AX5">
        <v>73000</v>
      </c>
      <c r="AY5" t="s">
        <v>148</v>
      </c>
      <c r="AZ5">
        <v>2400</v>
      </c>
      <c r="BA5">
        <v>9500</v>
      </c>
      <c r="BB5" t="s">
        <v>148</v>
      </c>
      <c r="BC5" t="s">
        <v>157</v>
      </c>
      <c r="BD5" t="s">
        <v>158</v>
      </c>
      <c r="BE5">
        <v>10</v>
      </c>
      <c r="BF5" t="s">
        <v>148</v>
      </c>
      <c r="BG5" t="s">
        <v>148</v>
      </c>
      <c r="BH5" t="s">
        <v>159</v>
      </c>
      <c r="BI5" t="s">
        <v>159</v>
      </c>
      <c r="BJ5" t="s">
        <v>148</v>
      </c>
      <c r="BK5" t="s">
        <v>210</v>
      </c>
      <c r="BL5" t="s">
        <v>161</v>
      </c>
      <c r="BM5" t="s">
        <v>211</v>
      </c>
      <c r="BO5">
        <v>201</v>
      </c>
      <c r="BP5">
        <v>12000</v>
      </c>
      <c r="BQ5" t="s">
        <v>163</v>
      </c>
      <c r="BR5" t="s">
        <v>189</v>
      </c>
      <c r="BS5">
        <v>12000</v>
      </c>
      <c r="BT5" t="s">
        <v>165</v>
      </c>
      <c r="BU5" t="s">
        <v>148</v>
      </c>
      <c r="BV5" t="s">
        <v>148</v>
      </c>
      <c r="BW5">
        <v>24</v>
      </c>
      <c r="BX5" s="1">
        <v>45901</v>
      </c>
      <c r="BY5" t="s">
        <v>166</v>
      </c>
      <c r="BZ5">
        <v>1</v>
      </c>
      <c r="CA5" s="1">
        <v>45901</v>
      </c>
      <c r="CB5" t="s">
        <v>212</v>
      </c>
      <c r="CC5">
        <v>5</v>
      </c>
      <c r="CE5" t="s">
        <v>213</v>
      </c>
      <c r="CF5" t="s">
        <v>214</v>
      </c>
      <c r="CG5" t="s">
        <v>215</v>
      </c>
      <c r="CH5" t="s">
        <v>141</v>
      </c>
      <c r="CI5" t="s">
        <v>216</v>
      </c>
      <c r="CJ5">
        <v>94103</v>
      </c>
      <c r="CK5" t="s">
        <v>217</v>
      </c>
      <c r="CL5" t="s">
        <v>218</v>
      </c>
      <c r="CM5" t="s">
        <v>219</v>
      </c>
      <c r="CN5" t="s">
        <v>220</v>
      </c>
      <c r="CO5">
        <v>4155552101</v>
      </c>
      <c r="CP5" t="s">
        <v>221</v>
      </c>
      <c r="CQ5" t="s">
        <v>222</v>
      </c>
      <c r="CR5">
        <v>4155552102</v>
      </c>
      <c r="CS5">
        <v>101</v>
      </c>
      <c r="CT5" t="s">
        <v>163</v>
      </c>
      <c r="CU5" s="1">
        <v>45170</v>
      </c>
      <c r="CV5" s="1">
        <v>46996</v>
      </c>
      <c r="CW5" s="1">
        <v>45879</v>
      </c>
      <c r="CX5" t="s">
        <v>148</v>
      </c>
      <c r="CY5">
        <v>1</v>
      </c>
      <c r="CZ5" t="s">
        <v>223</v>
      </c>
      <c r="DA5" s="1">
        <v>45073</v>
      </c>
      <c r="DB5" t="s">
        <v>178</v>
      </c>
      <c r="DC5">
        <v>2023</v>
      </c>
      <c r="DD5">
        <v>12000</v>
      </c>
      <c r="DE5">
        <v>12000</v>
      </c>
      <c r="DF5">
        <v>11800</v>
      </c>
      <c r="DG5" t="s">
        <v>179</v>
      </c>
      <c r="DH5">
        <v>80</v>
      </c>
      <c r="DI5">
        <v>80000</v>
      </c>
      <c r="DJ5">
        <v>960000</v>
      </c>
      <c r="DK5">
        <v>82</v>
      </c>
      <c r="DL5">
        <v>78</v>
      </c>
      <c r="DM5">
        <v>85</v>
      </c>
      <c r="DN5">
        <v>10</v>
      </c>
      <c r="DO5">
        <v>2</v>
      </c>
      <c r="DR5" t="s">
        <v>180</v>
      </c>
      <c r="DS5" t="s">
        <v>224</v>
      </c>
      <c r="DT5" t="s">
        <v>224</v>
      </c>
      <c r="DU5" t="s">
        <v>225</v>
      </c>
      <c r="DV5">
        <v>4155551199</v>
      </c>
      <c r="DW5" t="s">
        <v>226</v>
      </c>
      <c r="DX5" t="s">
        <v>226</v>
      </c>
      <c r="DY5" t="s">
        <v>227</v>
      </c>
      <c r="DZ5">
        <v>4155552201</v>
      </c>
      <c r="EA5" t="s">
        <v>228</v>
      </c>
      <c r="EB5" t="s">
        <v>228</v>
      </c>
      <c r="EC5" t="s">
        <v>229</v>
      </c>
      <c r="ED5">
        <v>4155553301</v>
      </c>
      <c r="EE5" t="s">
        <v>159</v>
      </c>
      <c r="EF5" t="s">
        <v>148</v>
      </c>
      <c r="EG5">
        <v>50</v>
      </c>
      <c r="EH5" t="s">
        <v>187</v>
      </c>
      <c r="EI5" t="s">
        <v>188</v>
      </c>
      <c r="EJ5" t="s">
        <v>187</v>
      </c>
      <c r="EK5">
        <v>5</v>
      </c>
    </row>
    <row r="6" spans="1:142">
      <c r="BO6">
        <v>304</v>
      </c>
      <c r="BP6">
        <v>12000</v>
      </c>
      <c r="BQ6" t="s">
        <v>163</v>
      </c>
      <c r="BR6" t="s">
        <v>189</v>
      </c>
      <c r="BS6">
        <v>12000</v>
      </c>
      <c r="BT6" t="s">
        <v>165</v>
      </c>
      <c r="BU6" t="s">
        <v>148</v>
      </c>
      <c r="BV6" t="s">
        <v>148</v>
      </c>
      <c r="BW6">
        <v>24</v>
      </c>
      <c r="BX6" s="1">
        <v>45901</v>
      </c>
      <c r="BY6" t="s">
        <v>166</v>
      </c>
      <c r="BZ6">
        <v>1</v>
      </c>
      <c r="CA6" s="1">
        <v>45901</v>
      </c>
      <c r="CB6" t="s">
        <v>212</v>
      </c>
      <c r="CC6">
        <v>5</v>
      </c>
      <c r="CE6" t="s">
        <v>213</v>
      </c>
      <c r="CF6" t="s">
        <v>230</v>
      </c>
      <c r="CG6" t="s">
        <v>215</v>
      </c>
      <c r="CH6" t="s">
        <v>141</v>
      </c>
      <c r="CI6" t="s">
        <v>216</v>
      </c>
      <c r="CJ6">
        <v>94103</v>
      </c>
      <c r="CK6" t="s">
        <v>217</v>
      </c>
      <c r="CL6" t="s">
        <v>218</v>
      </c>
      <c r="CM6" t="s">
        <v>219</v>
      </c>
      <c r="CN6" t="s">
        <v>220</v>
      </c>
      <c r="CO6">
        <v>4155552101</v>
      </c>
      <c r="CP6" t="s">
        <v>221</v>
      </c>
      <c r="CQ6" t="s">
        <v>222</v>
      </c>
      <c r="CR6">
        <v>4155552102</v>
      </c>
      <c r="CS6">
        <v>1011111</v>
      </c>
      <c r="CT6" t="s">
        <v>163</v>
      </c>
      <c r="CU6" s="1">
        <v>45170</v>
      </c>
      <c r="CV6" s="1">
        <v>46996</v>
      </c>
      <c r="CW6" s="1">
        <v>45879</v>
      </c>
      <c r="CX6" t="s">
        <v>148</v>
      </c>
      <c r="CY6">
        <v>1</v>
      </c>
      <c r="CZ6" t="s">
        <v>223</v>
      </c>
      <c r="DA6" s="1">
        <v>45073</v>
      </c>
      <c r="DB6" t="s">
        <v>178</v>
      </c>
      <c r="DC6">
        <v>2023</v>
      </c>
      <c r="DD6">
        <v>12000</v>
      </c>
      <c r="DE6">
        <v>12000</v>
      </c>
      <c r="DF6">
        <v>11800</v>
      </c>
      <c r="DG6" t="s">
        <v>179</v>
      </c>
      <c r="DH6">
        <v>80</v>
      </c>
      <c r="DI6">
        <v>80000</v>
      </c>
      <c r="DJ6">
        <v>960000</v>
      </c>
      <c r="DK6">
        <v>82</v>
      </c>
      <c r="DL6">
        <v>78</v>
      </c>
      <c r="DM6">
        <v>85</v>
      </c>
      <c r="DN6">
        <v>10</v>
      </c>
      <c r="DO6">
        <v>2</v>
      </c>
      <c r="DR6" t="s">
        <v>180</v>
      </c>
      <c r="DS6" t="s">
        <v>224</v>
      </c>
      <c r="DT6" t="s">
        <v>224</v>
      </c>
      <c r="DU6" t="s">
        <v>225</v>
      </c>
      <c r="DV6">
        <v>4155551199</v>
      </c>
      <c r="DW6" t="s">
        <v>226</v>
      </c>
      <c r="DX6" t="s">
        <v>226</v>
      </c>
      <c r="DY6" t="s">
        <v>227</v>
      </c>
      <c r="DZ6">
        <v>4155552201</v>
      </c>
      <c r="EA6" t="s">
        <v>228</v>
      </c>
      <c r="EB6" t="s">
        <v>228</v>
      </c>
      <c r="EC6" t="s">
        <v>229</v>
      </c>
      <c r="ED6">
        <v>4155553301</v>
      </c>
      <c r="EE6" t="s">
        <v>159</v>
      </c>
      <c r="EF6" t="s">
        <v>148</v>
      </c>
      <c r="EG6">
        <v>50</v>
      </c>
      <c r="EH6" t="s">
        <v>187</v>
      </c>
      <c r="EI6" t="s">
        <v>188</v>
      </c>
      <c r="EJ6" t="s">
        <v>187</v>
      </c>
      <c r="EK6">
        <v>5</v>
      </c>
    </row>
    <row r="7" spans="1:142">
      <c r="BO7">
        <v>303</v>
      </c>
      <c r="BP7">
        <v>14500</v>
      </c>
      <c r="BQ7" t="s">
        <v>163</v>
      </c>
      <c r="BR7" t="s">
        <v>164</v>
      </c>
      <c r="BS7">
        <v>14500</v>
      </c>
      <c r="BT7" t="s">
        <v>165</v>
      </c>
      <c r="BU7" t="s">
        <v>148</v>
      </c>
      <c r="BV7" t="s">
        <v>148</v>
      </c>
      <c r="BW7">
        <v>25</v>
      </c>
      <c r="BX7" s="1">
        <v>45323</v>
      </c>
      <c r="BY7" t="s">
        <v>166</v>
      </c>
      <c r="BZ7">
        <v>1</v>
      </c>
      <c r="CA7" s="1">
        <v>45323</v>
      </c>
      <c r="CB7" t="s">
        <v>231</v>
      </c>
      <c r="CC7">
        <v>3</v>
      </c>
      <c r="CE7" t="s">
        <v>232</v>
      </c>
      <c r="CF7" t="s">
        <v>233</v>
      </c>
      <c r="CG7" t="s">
        <v>234</v>
      </c>
      <c r="CH7" t="s">
        <v>141</v>
      </c>
      <c r="CI7" t="s">
        <v>142</v>
      </c>
      <c r="CJ7">
        <v>94103</v>
      </c>
      <c r="CK7" t="s">
        <v>235</v>
      </c>
      <c r="CL7" t="s">
        <v>236</v>
      </c>
      <c r="CM7" t="s">
        <v>237</v>
      </c>
      <c r="CN7" t="s">
        <v>238</v>
      </c>
      <c r="CO7">
        <v>4155551601</v>
      </c>
      <c r="CP7" t="s">
        <v>239</v>
      </c>
      <c r="CQ7" t="s">
        <v>240</v>
      </c>
      <c r="CR7">
        <v>4155551602</v>
      </c>
      <c r="CS7">
        <v>203</v>
      </c>
      <c r="CT7" t="s">
        <v>163</v>
      </c>
      <c r="CU7" s="1">
        <v>45323</v>
      </c>
      <c r="CV7" s="1">
        <v>47149</v>
      </c>
      <c r="CW7" s="1">
        <v>45879</v>
      </c>
      <c r="CX7" t="s">
        <v>148</v>
      </c>
      <c r="CY7">
        <v>1</v>
      </c>
      <c r="CZ7" t="s">
        <v>241</v>
      </c>
      <c r="DA7" s="1">
        <v>45170</v>
      </c>
      <c r="DB7" t="s">
        <v>178</v>
      </c>
      <c r="DC7">
        <v>2024</v>
      </c>
      <c r="DD7">
        <v>14500</v>
      </c>
      <c r="DE7">
        <v>14500</v>
      </c>
      <c r="DF7">
        <v>14200</v>
      </c>
      <c r="DG7" t="s">
        <v>179</v>
      </c>
      <c r="DH7">
        <v>85</v>
      </c>
      <c r="DI7">
        <v>102708</v>
      </c>
      <c r="DJ7">
        <v>1232500</v>
      </c>
      <c r="DK7">
        <v>87</v>
      </c>
      <c r="DL7">
        <v>83</v>
      </c>
      <c r="DM7">
        <v>90</v>
      </c>
      <c r="DN7">
        <v>10</v>
      </c>
      <c r="DO7">
        <v>2</v>
      </c>
      <c r="DR7" t="s">
        <v>180</v>
      </c>
      <c r="DS7" t="s">
        <v>242</v>
      </c>
      <c r="DT7" t="s">
        <v>242</v>
      </c>
      <c r="DU7" t="s">
        <v>243</v>
      </c>
      <c r="DV7">
        <v>4155551603</v>
      </c>
      <c r="DW7" t="s">
        <v>244</v>
      </c>
      <c r="DX7" t="s">
        <v>244</v>
      </c>
      <c r="DY7" t="s">
        <v>245</v>
      </c>
      <c r="DZ7">
        <v>4155552601</v>
      </c>
      <c r="EA7" t="s">
        <v>246</v>
      </c>
      <c r="EB7" t="s">
        <v>246</v>
      </c>
      <c r="EC7" t="s">
        <v>247</v>
      </c>
      <c r="ED7">
        <v>4155553601</v>
      </c>
      <c r="EE7" t="s">
        <v>159</v>
      </c>
      <c r="EF7" t="s">
        <v>148</v>
      </c>
      <c r="EG7">
        <v>42</v>
      </c>
      <c r="EH7" t="s">
        <v>187</v>
      </c>
      <c r="EI7" t="s">
        <v>188</v>
      </c>
      <c r="EJ7" t="s">
        <v>187</v>
      </c>
      <c r="EK7">
        <v>5</v>
      </c>
    </row>
    <row r="8" spans="1:142">
      <c r="BO8">
        <v>302</v>
      </c>
      <c r="BP8">
        <v>14500</v>
      </c>
      <c r="BQ8" t="s">
        <v>163</v>
      </c>
      <c r="BR8" t="s">
        <v>207</v>
      </c>
      <c r="BS8">
        <v>14500</v>
      </c>
      <c r="BT8" t="s">
        <v>165</v>
      </c>
      <c r="BU8" t="s">
        <v>159</v>
      </c>
      <c r="BV8" t="s">
        <v>148</v>
      </c>
      <c r="BW8">
        <v>21</v>
      </c>
      <c r="BX8" s="1">
        <v>45962</v>
      </c>
      <c r="BY8" t="s">
        <v>208</v>
      </c>
      <c r="CA8" s="1">
        <v>45962</v>
      </c>
      <c r="CB8" t="s">
        <v>248</v>
      </c>
      <c r="CC8">
        <v>1</v>
      </c>
    </row>
    <row r="9" spans="1:142">
      <c r="AV9">
        <v>3</v>
      </c>
      <c r="AW9">
        <v>3</v>
      </c>
      <c r="AX9">
        <v>44000</v>
      </c>
      <c r="AY9" t="s">
        <v>148</v>
      </c>
      <c r="AZ9">
        <v>2500</v>
      </c>
      <c r="BA9">
        <v>9800</v>
      </c>
      <c r="BB9" t="s">
        <v>148</v>
      </c>
      <c r="BC9" t="s">
        <v>157</v>
      </c>
      <c r="BD9" t="s">
        <v>158</v>
      </c>
      <c r="BE9">
        <v>11</v>
      </c>
      <c r="BF9" t="s">
        <v>148</v>
      </c>
      <c r="BG9" t="s">
        <v>148</v>
      </c>
      <c r="BH9" t="s">
        <v>159</v>
      </c>
      <c r="BI9" t="s">
        <v>159</v>
      </c>
      <c r="BJ9" t="s">
        <v>148</v>
      </c>
      <c r="BK9" t="s">
        <v>160</v>
      </c>
      <c r="BL9" t="s">
        <v>161</v>
      </c>
      <c r="BM9" t="s">
        <v>249</v>
      </c>
      <c r="BO9">
        <v>301</v>
      </c>
      <c r="BP9">
        <v>14000</v>
      </c>
      <c r="BQ9" t="s">
        <v>163</v>
      </c>
      <c r="BR9" t="s">
        <v>164</v>
      </c>
      <c r="BS9">
        <v>14000</v>
      </c>
      <c r="BT9" t="s">
        <v>165</v>
      </c>
      <c r="BU9" t="s">
        <v>148</v>
      </c>
      <c r="BV9" t="s">
        <v>148</v>
      </c>
      <c r="BW9">
        <v>25</v>
      </c>
      <c r="BX9" s="1">
        <v>45915</v>
      </c>
      <c r="BY9" t="s">
        <v>166</v>
      </c>
      <c r="BZ9">
        <v>1</v>
      </c>
      <c r="CA9" s="1">
        <v>45915</v>
      </c>
      <c r="CB9" t="s">
        <v>250</v>
      </c>
      <c r="CC9">
        <v>4</v>
      </c>
      <c r="CE9" t="s">
        <v>251</v>
      </c>
      <c r="CF9" t="s">
        <v>252</v>
      </c>
      <c r="CG9" t="s">
        <v>253</v>
      </c>
      <c r="CH9" t="s">
        <v>141</v>
      </c>
      <c r="CI9" t="s">
        <v>142</v>
      </c>
      <c r="CJ9">
        <v>94103</v>
      </c>
      <c r="CK9" t="s">
        <v>254</v>
      </c>
      <c r="CL9" t="s">
        <v>255</v>
      </c>
      <c r="CM9" t="s">
        <v>256</v>
      </c>
      <c r="CN9" t="s">
        <v>257</v>
      </c>
      <c r="CO9">
        <v>4155551501</v>
      </c>
      <c r="CP9" t="s">
        <v>258</v>
      </c>
      <c r="CQ9" t="s">
        <v>259</v>
      </c>
      <c r="CR9">
        <v>4155551502</v>
      </c>
      <c r="CS9">
        <v>201</v>
      </c>
      <c r="CT9" t="s">
        <v>163</v>
      </c>
      <c r="CU9" s="1">
        <v>45184</v>
      </c>
      <c r="CV9" s="1">
        <v>47010</v>
      </c>
      <c r="CW9" s="1">
        <v>45879</v>
      </c>
      <c r="CX9" t="s">
        <v>148</v>
      </c>
      <c r="CY9">
        <v>1</v>
      </c>
      <c r="CZ9" t="s">
        <v>260</v>
      </c>
      <c r="DA9" s="1">
        <v>45170</v>
      </c>
      <c r="DB9" t="s">
        <v>178</v>
      </c>
      <c r="DC9">
        <v>2023</v>
      </c>
      <c r="DD9">
        <v>14000</v>
      </c>
      <c r="DE9">
        <v>14000</v>
      </c>
      <c r="DF9">
        <v>13800</v>
      </c>
      <c r="DG9" t="s">
        <v>179</v>
      </c>
      <c r="DH9">
        <v>78</v>
      </c>
      <c r="DI9">
        <v>91000</v>
      </c>
      <c r="DJ9">
        <v>1092000</v>
      </c>
      <c r="DK9">
        <v>80</v>
      </c>
      <c r="DL9">
        <v>76</v>
      </c>
      <c r="DM9">
        <v>85</v>
      </c>
      <c r="DN9">
        <v>10</v>
      </c>
      <c r="DO9">
        <v>2</v>
      </c>
      <c r="DR9" t="s">
        <v>180</v>
      </c>
      <c r="DS9" t="s">
        <v>261</v>
      </c>
      <c r="DT9" t="s">
        <v>261</v>
      </c>
      <c r="DU9" t="s">
        <v>262</v>
      </c>
      <c r="DV9">
        <v>4155551503</v>
      </c>
      <c r="DW9" t="s">
        <v>263</v>
      </c>
      <c r="DX9" t="s">
        <v>263</v>
      </c>
      <c r="DY9" t="s">
        <v>264</v>
      </c>
      <c r="DZ9">
        <v>4155552501</v>
      </c>
      <c r="EA9" t="s">
        <v>265</v>
      </c>
      <c r="EB9" t="s">
        <v>265</v>
      </c>
      <c r="EC9" t="s">
        <v>266</v>
      </c>
      <c r="ED9">
        <v>4155553501</v>
      </c>
      <c r="EE9" t="s">
        <v>159</v>
      </c>
      <c r="EF9" t="s">
        <v>148</v>
      </c>
      <c r="EG9">
        <v>40</v>
      </c>
      <c r="EH9" t="s">
        <v>187</v>
      </c>
      <c r="EI9" t="s">
        <v>188</v>
      </c>
      <c r="EJ9" t="s">
        <v>187</v>
      </c>
      <c r="EK9">
        <v>5</v>
      </c>
    </row>
    <row r="10" spans="1:142">
      <c r="BO10">
        <v>403</v>
      </c>
      <c r="BP10">
        <v>11000</v>
      </c>
      <c r="BQ10" t="s">
        <v>163</v>
      </c>
      <c r="BR10" t="s">
        <v>189</v>
      </c>
      <c r="BS10">
        <v>11000</v>
      </c>
      <c r="BT10" t="s">
        <v>165</v>
      </c>
      <c r="BU10" t="s">
        <v>148</v>
      </c>
      <c r="BV10" t="s">
        <v>148</v>
      </c>
      <c r="BW10">
        <v>23</v>
      </c>
      <c r="BX10" s="1">
        <v>44986</v>
      </c>
      <c r="BY10" t="s">
        <v>166</v>
      </c>
      <c r="BZ10">
        <v>1</v>
      </c>
      <c r="CA10" s="1">
        <v>44986</v>
      </c>
      <c r="CB10" t="s">
        <v>267</v>
      </c>
      <c r="CC10">
        <v>4</v>
      </c>
      <c r="CE10" t="s">
        <v>268</v>
      </c>
      <c r="CF10" t="s">
        <v>269</v>
      </c>
      <c r="CG10" t="s">
        <v>270</v>
      </c>
      <c r="CH10" t="s">
        <v>141</v>
      </c>
      <c r="CI10" t="s">
        <v>142</v>
      </c>
      <c r="CJ10">
        <v>94103</v>
      </c>
      <c r="CK10" t="s">
        <v>271</v>
      </c>
      <c r="CL10" t="s">
        <v>272</v>
      </c>
      <c r="CM10" t="s">
        <v>273</v>
      </c>
      <c r="CN10" t="s">
        <v>274</v>
      </c>
      <c r="CO10">
        <v>4155551801</v>
      </c>
      <c r="CP10" t="s">
        <v>275</v>
      </c>
      <c r="CQ10" t="s">
        <v>276</v>
      </c>
      <c r="CR10">
        <v>4155551802</v>
      </c>
      <c r="CS10">
        <v>303</v>
      </c>
      <c r="CT10" t="s">
        <v>163</v>
      </c>
      <c r="CU10" s="1">
        <v>44986</v>
      </c>
      <c r="CV10" s="1">
        <v>46081</v>
      </c>
      <c r="CW10" s="1">
        <v>45879</v>
      </c>
      <c r="CX10" t="s">
        <v>148</v>
      </c>
      <c r="CY10">
        <v>1</v>
      </c>
      <c r="CZ10" t="s">
        <v>277</v>
      </c>
      <c r="DA10" s="1">
        <v>45170</v>
      </c>
      <c r="DB10" t="s">
        <v>178</v>
      </c>
      <c r="DC10">
        <v>2023</v>
      </c>
      <c r="DD10">
        <v>11000</v>
      </c>
      <c r="DE10">
        <v>11000</v>
      </c>
      <c r="DF10">
        <v>10850</v>
      </c>
      <c r="DG10" t="s">
        <v>179</v>
      </c>
      <c r="DH10">
        <v>83</v>
      </c>
      <c r="DI10">
        <v>76083</v>
      </c>
      <c r="DJ10">
        <v>913000</v>
      </c>
      <c r="DK10">
        <v>84</v>
      </c>
      <c r="DL10">
        <v>81</v>
      </c>
      <c r="DM10">
        <v>87</v>
      </c>
      <c r="DN10">
        <v>10</v>
      </c>
      <c r="DO10">
        <v>2</v>
      </c>
      <c r="DR10" t="s">
        <v>180</v>
      </c>
      <c r="DS10" t="s">
        <v>278</v>
      </c>
      <c r="DT10" t="s">
        <v>278</v>
      </c>
      <c r="DU10" t="s">
        <v>279</v>
      </c>
      <c r="DV10">
        <v>4155551803</v>
      </c>
      <c r="DW10" t="s">
        <v>280</v>
      </c>
      <c r="DX10" t="s">
        <v>280</v>
      </c>
      <c r="DY10" t="s">
        <v>281</v>
      </c>
      <c r="DZ10">
        <v>4155552801</v>
      </c>
      <c r="EA10" t="s">
        <v>282</v>
      </c>
      <c r="EB10" t="s">
        <v>282</v>
      </c>
      <c r="EC10" t="s">
        <v>283</v>
      </c>
      <c r="ED10">
        <v>4155553801</v>
      </c>
      <c r="EE10" t="s">
        <v>159</v>
      </c>
      <c r="EF10" t="s">
        <v>159</v>
      </c>
      <c r="EH10" t="s">
        <v>188</v>
      </c>
      <c r="EI10" t="s">
        <v>188</v>
      </c>
      <c r="EJ10" t="s">
        <v>187</v>
      </c>
      <c r="EK10">
        <v>5</v>
      </c>
    </row>
    <row r="11" spans="1:142">
      <c r="BO11">
        <v>402</v>
      </c>
      <c r="BP11">
        <v>11200</v>
      </c>
      <c r="BQ11" t="s">
        <v>163</v>
      </c>
      <c r="BR11" t="s">
        <v>207</v>
      </c>
      <c r="BS11">
        <v>11200</v>
      </c>
      <c r="BT11" t="s">
        <v>165</v>
      </c>
      <c r="BU11" t="s">
        <v>159</v>
      </c>
      <c r="BV11" t="s">
        <v>148</v>
      </c>
      <c r="BW11">
        <v>20</v>
      </c>
      <c r="BX11" s="1">
        <v>45992</v>
      </c>
      <c r="BY11" t="s">
        <v>208</v>
      </c>
      <c r="CA11" s="1">
        <v>45992</v>
      </c>
      <c r="CB11" t="s">
        <v>284</v>
      </c>
    </row>
    <row r="12" spans="1:142">
      <c r="AV12">
        <v>4</v>
      </c>
      <c r="AW12">
        <v>3</v>
      </c>
      <c r="AX12">
        <v>42000</v>
      </c>
      <c r="AY12" t="s">
        <v>148</v>
      </c>
      <c r="AZ12">
        <v>2300</v>
      </c>
      <c r="BA12">
        <v>9400</v>
      </c>
      <c r="BB12" t="s">
        <v>148</v>
      </c>
      <c r="BC12" t="s">
        <v>157</v>
      </c>
      <c r="BD12" t="s">
        <v>158</v>
      </c>
      <c r="BE12">
        <v>11</v>
      </c>
      <c r="BF12" t="s">
        <v>148</v>
      </c>
      <c r="BG12" t="s">
        <v>148</v>
      </c>
      <c r="BH12" t="s">
        <v>159</v>
      </c>
      <c r="BI12" t="s">
        <v>159</v>
      </c>
      <c r="BJ12" t="s">
        <v>148</v>
      </c>
      <c r="BK12" t="s">
        <v>160</v>
      </c>
      <c r="BL12" t="s">
        <v>161</v>
      </c>
      <c r="BM12" t="s">
        <v>285</v>
      </c>
      <c r="BO12">
        <v>401</v>
      </c>
      <c r="BP12">
        <v>11000</v>
      </c>
      <c r="BQ12" t="s">
        <v>163</v>
      </c>
      <c r="BR12" t="s">
        <v>164</v>
      </c>
      <c r="BS12">
        <v>11000</v>
      </c>
      <c r="BT12" t="s">
        <v>165</v>
      </c>
      <c r="BU12" t="s">
        <v>148</v>
      </c>
      <c r="BV12" t="s">
        <v>148</v>
      </c>
      <c r="BW12">
        <v>22</v>
      </c>
      <c r="BX12" s="1">
        <v>45597</v>
      </c>
      <c r="BY12" t="s">
        <v>166</v>
      </c>
      <c r="BZ12">
        <v>1</v>
      </c>
      <c r="CA12" s="1">
        <v>45597</v>
      </c>
      <c r="CB12" t="s">
        <v>286</v>
      </c>
      <c r="CC12">
        <v>3</v>
      </c>
      <c r="CE12" t="s">
        <v>287</v>
      </c>
      <c r="CF12" t="s">
        <v>288</v>
      </c>
      <c r="CG12" t="s">
        <v>289</v>
      </c>
      <c r="CH12" t="s">
        <v>141</v>
      </c>
      <c r="CI12" t="s">
        <v>142</v>
      </c>
      <c r="CJ12">
        <v>94103</v>
      </c>
      <c r="CK12" t="s">
        <v>290</v>
      </c>
      <c r="CL12" t="s">
        <v>255</v>
      </c>
      <c r="CM12" t="s">
        <v>291</v>
      </c>
      <c r="CN12" t="s">
        <v>292</v>
      </c>
      <c r="CO12">
        <v>4155551701</v>
      </c>
      <c r="CP12" t="s">
        <v>293</v>
      </c>
      <c r="CQ12" t="s">
        <v>294</v>
      </c>
      <c r="CR12">
        <v>4155551702</v>
      </c>
      <c r="CS12">
        <v>301</v>
      </c>
      <c r="CT12" t="s">
        <v>163</v>
      </c>
      <c r="CU12" s="1">
        <v>45597</v>
      </c>
      <c r="CV12" s="1">
        <v>46691</v>
      </c>
      <c r="CW12" s="1">
        <v>45879</v>
      </c>
      <c r="CX12" t="s">
        <v>159</v>
      </c>
      <c r="DA12" s="1">
        <v>45170</v>
      </c>
      <c r="DB12" t="s">
        <v>178</v>
      </c>
      <c r="DC12">
        <v>2024</v>
      </c>
      <c r="DD12">
        <v>11000</v>
      </c>
      <c r="DE12">
        <v>11000</v>
      </c>
      <c r="DF12">
        <v>10800</v>
      </c>
      <c r="DG12" t="s">
        <v>179</v>
      </c>
      <c r="DH12">
        <v>79</v>
      </c>
      <c r="DI12">
        <v>72417</v>
      </c>
      <c r="DJ12">
        <v>869000</v>
      </c>
      <c r="DK12">
        <v>80</v>
      </c>
      <c r="DL12">
        <v>78</v>
      </c>
      <c r="DM12">
        <v>85</v>
      </c>
      <c r="DN12">
        <v>10</v>
      </c>
      <c r="DO12">
        <v>2</v>
      </c>
      <c r="DR12" t="s">
        <v>180</v>
      </c>
      <c r="DS12" t="s">
        <v>295</v>
      </c>
      <c r="DT12" t="s">
        <v>295</v>
      </c>
      <c r="DU12" t="s">
        <v>296</v>
      </c>
      <c r="DV12">
        <v>4155551703</v>
      </c>
      <c r="DW12" t="s">
        <v>297</v>
      </c>
      <c r="DX12" t="s">
        <v>297</v>
      </c>
      <c r="DY12" t="s">
        <v>298</v>
      </c>
      <c r="DZ12">
        <v>4155552701</v>
      </c>
      <c r="EA12" t="s">
        <v>299</v>
      </c>
      <c r="EB12" t="s">
        <v>299</v>
      </c>
      <c r="EC12" t="s">
        <v>300</v>
      </c>
      <c r="ED12">
        <v>4155553701</v>
      </c>
      <c r="EE12" t="s">
        <v>159</v>
      </c>
      <c r="EF12" t="s">
        <v>148</v>
      </c>
      <c r="EG12">
        <v>35</v>
      </c>
      <c r="EH12" t="s">
        <v>206</v>
      </c>
      <c r="EI12" t="s">
        <v>188</v>
      </c>
      <c r="EJ12" t="s">
        <v>206</v>
      </c>
      <c r="EK12">
        <v>4</v>
      </c>
    </row>
    <row r="13" spans="1:142">
      <c r="BO13">
        <v>503</v>
      </c>
      <c r="BP13">
        <v>11000</v>
      </c>
      <c r="BQ13" t="s">
        <v>163</v>
      </c>
      <c r="BR13" t="s">
        <v>164</v>
      </c>
      <c r="BS13">
        <v>11000</v>
      </c>
      <c r="BT13" t="s">
        <v>165</v>
      </c>
      <c r="BU13" t="s">
        <v>148</v>
      </c>
      <c r="BV13" t="s">
        <v>148</v>
      </c>
      <c r="BW13">
        <v>22</v>
      </c>
      <c r="BX13" s="1">
        <v>45597</v>
      </c>
      <c r="BY13" t="s">
        <v>166</v>
      </c>
      <c r="BZ13">
        <v>1</v>
      </c>
      <c r="CA13" s="1">
        <v>45597</v>
      </c>
      <c r="CB13" t="s">
        <v>286</v>
      </c>
      <c r="CC13">
        <v>3</v>
      </c>
      <c r="CE13" t="s">
        <v>287</v>
      </c>
      <c r="CF13" t="s">
        <v>301</v>
      </c>
      <c r="CG13" t="s">
        <v>289</v>
      </c>
      <c r="CH13" t="s">
        <v>141</v>
      </c>
      <c r="CI13" t="s">
        <v>142</v>
      </c>
      <c r="CJ13">
        <v>94103</v>
      </c>
      <c r="CK13" t="s">
        <v>290</v>
      </c>
      <c r="CL13" t="s">
        <v>255</v>
      </c>
      <c r="CM13" t="s">
        <v>291</v>
      </c>
      <c r="CN13" t="s">
        <v>292</v>
      </c>
      <c r="CO13">
        <v>4155551701</v>
      </c>
      <c r="CP13" t="s">
        <v>293</v>
      </c>
      <c r="CQ13" t="s">
        <v>294</v>
      </c>
      <c r="CR13">
        <v>4155551702</v>
      </c>
      <c r="CS13">
        <v>301</v>
      </c>
      <c r="CT13" t="s">
        <v>163</v>
      </c>
      <c r="CU13" s="1">
        <v>45597</v>
      </c>
      <c r="CV13" s="1">
        <v>46691</v>
      </c>
      <c r="CW13" s="1">
        <v>45879</v>
      </c>
      <c r="CX13" t="s">
        <v>159</v>
      </c>
      <c r="DA13" s="1">
        <v>45170</v>
      </c>
      <c r="DB13" t="s">
        <v>178</v>
      </c>
      <c r="DC13">
        <v>2024</v>
      </c>
      <c r="DD13">
        <v>11000</v>
      </c>
      <c r="DE13">
        <v>11000</v>
      </c>
      <c r="DF13">
        <v>10800</v>
      </c>
      <c r="DG13" t="s">
        <v>179</v>
      </c>
      <c r="DH13">
        <v>79</v>
      </c>
      <c r="DI13">
        <v>72417</v>
      </c>
      <c r="DJ13">
        <v>869000</v>
      </c>
      <c r="DK13">
        <v>80</v>
      </c>
      <c r="DL13">
        <v>78</v>
      </c>
      <c r="DM13">
        <v>85</v>
      </c>
      <c r="DN13">
        <v>10</v>
      </c>
      <c r="DO13">
        <v>2</v>
      </c>
      <c r="DR13" t="s">
        <v>180</v>
      </c>
      <c r="DS13" t="s">
        <v>295</v>
      </c>
      <c r="DT13" t="s">
        <v>295</v>
      </c>
      <c r="DU13" t="s">
        <v>296</v>
      </c>
      <c r="DV13">
        <v>4155551703</v>
      </c>
      <c r="DW13" t="s">
        <v>297</v>
      </c>
      <c r="DX13" t="s">
        <v>297</v>
      </c>
      <c r="DY13" t="s">
        <v>298</v>
      </c>
      <c r="DZ13">
        <v>4155552701</v>
      </c>
      <c r="EA13" t="s">
        <v>299</v>
      </c>
      <c r="EB13" t="s">
        <v>299</v>
      </c>
      <c r="EC13" t="s">
        <v>300</v>
      </c>
      <c r="ED13">
        <v>4155553701</v>
      </c>
      <c r="EE13" t="s">
        <v>159</v>
      </c>
      <c r="EF13" t="s">
        <v>148</v>
      </c>
      <c r="EG13">
        <v>35</v>
      </c>
      <c r="EH13" t="s">
        <v>206</v>
      </c>
      <c r="EI13" t="s">
        <v>188</v>
      </c>
      <c r="EJ13" t="s">
        <v>206</v>
      </c>
      <c r="EK13">
        <v>4</v>
      </c>
    </row>
    <row r="14" spans="1:142">
      <c r="BO14">
        <v>502</v>
      </c>
      <c r="BP14">
        <v>14000</v>
      </c>
      <c r="BQ14" t="s">
        <v>163</v>
      </c>
      <c r="BR14" t="s">
        <v>189</v>
      </c>
      <c r="BS14">
        <v>14000</v>
      </c>
      <c r="BT14" t="s">
        <v>165</v>
      </c>
      <c r="BU14" t="s">
        <v>148</v>
      </c>
      <c r="BV14" t="s">
        <v>148</v>
      </c>
      <c r="BW14">
        <v>23</v>
      </c>
      <c r="BX14" s="1">
        <v>44713</v>
      </c>
      <c r="BY14" t="s">
        <v>166</v>
      </c>
      <c r="BZ14">
        <v>1</v>
      </c>
      <c r="CA14" s="1">
        <v>44713</v>
      </c>
      <c r="CB14" t="s">
        <v>302</v>
      </c>
      <c r="CC14">
        <v>4</v>
      </c>
      <c r="CE14" t="s">
        <v>303</v>
      </c>
      <c r="CF14" t="s">
        <v>304</v>
      </c>
      <c r="CG14" t="s">
        <v>305</v>
      </c>
      <c r="CH14" t="s">
        <v>141</v>
      </c>
      <c r="CI14" t="s">
        <v>142</v>
      </c>
      <c r="CJ14">
        <v>94103</v>
      </c>
      <c r="CK14" t="s">
        <v>306</v>
      </c>
      <c r="CL14" t="s">
        <v>172</v>
      </c>
      <c r="CM14" t="s">
        <v>307</v>
      </c>
      <c r="CN14" t="s">
        <v>308</v>
      </c>
      <c r="CO14">
        <v>4155551951</v>
      </c>
      <c r="CP14" t="s">
        <v>309</v>
      </c>
      <c r="CQ14" t="s">
        <v>310</v>
      </c>
      <c r="CR14">
        <v>4155551952</v>
      </c>
      <c r="CS14">
        <v>403</v>
      </c>
      <c r="CT14" t="s">
        <v>163</v>
      </c>
      <c r="CU14" s="1">
        <v>44713</v>
      </c>
      <c r="CV14" s="1">
        <v>46538</v>
      </c>
      <c r="CW14" s="1">
        <v>45879</v>
      </c>
      <c r="CX14" t="s">
        <v>148</v>
      </c>
      <c r="CY14">
        <v>1</v>
      </c>
      <c r="CZ14" t="s">
        <v>260</v>
      </c>
      <c r="DA14" s="1">
        <v>45170</v>
      </c>
      <c r="DB14" t="s">
        <v>178</v>
      </c>
      <c r="DC14">
        <v>2022</v>
      </c>
      <c r="DD14">
        <v>14000</v>
      </c>
      <c r="DE14">
        <v>14000</v>
      </c>
      <c r="DF14">
        <v>13800</v>
      </c>
      <c r="DG14" t="s">
        <v>179</v>
      </c>
      <c r="DH14">
        <v>84</v>
      </c>
      <c r="DI14">
        <v>98000</v>
      </c>
      <c r="DJ14">
        <v>1176000</v>
      </c>
      <c r="DK14">
        <v>85</v>
      </c>
      <c r="DL14">
        <v>82</v>
      </c>
      <c r="DM14">
        <v>88</v>
      </c>
      <c r="DN14">
        <v>10</v>
      </c>
      <c r="DO14">
        <v>2</v>
      </c>
      <c r="DR14" t="s">
        <v>180</v>
      </c>
      <c r="DS14" t="s">
        <v>311</v>
      </c>
      <c r="DT14" t="s">
        <v>311</v>
      </c>
      <c r="DU14" t="s">
        <v>312</v>
      </c>
      <c r="DV14">
        <v>4155551953</v>
      </c>
      <c r="DW14" t="s">
        <v>313</v>
      </c>
      <c r="DX14" t="s">
        <v>313</v>
      </c>
      <c r="DY14" t="s">
        <v>314</v>
      </c>
      <c r="DZ14">
        <v>4155552951</v>
      </c>
      <c r="EA14" t="s">
        <v>315</v>
      </c>
      <c r="EB14" t="s">
        <v>315</v>
      </c>
      <c r="EC14" t="s">
        <v>316</v>
      </c>
      <c r="ED14">
        <v>4155553951</v>
      </c>
      <c r="EE14" t="s">
        <v>159</v>
      </c>
      <c r="EF14" t="s">
        <v>159</v>
      </c>
      <c r="EH14" t="s">
        <v>206</v>
      </c>
      <c r="EI14" t="s">
        <v>188</v>
      </c>
      <c r="EJ14" t="s">
        <v>206</v>
      </c>
      <c r="EK14">
        <v>4</v>
      </c>
    </row>
    <row r="15" spans="1:142">
      <c r="AV15">
        <v>5</v>
      </c>
      <c r="AW15">
        <v>3</v>
      </c>
      <c r="AX15">
        <v>43000</v>
      </c>
      <c r="AY15" t="s">
        <v>148</v>
      </c>
      <c r="AZ15">
        <v>2400</v>
      </c>
      <c r="BA15">
        <v>9600</v>
      </c>
      <c r="BB15" t="s">
        <v>148</v>
      </c>
      <c r="BC15" t="s">
        <v>157</v>
      </c>
      <c r="BD15" t="s">
        <v>158</v>
      </c>
      <c r="BE15">
        <v>11</v>
      </c>
      <c r="BF15" t="s">
        <v>148</v>
      </c>
      <c r="BG15" t="s">
        <v>148</v>
      </c>
      <c r="BH15" t="s">
        <v>159</v>
      </c>
      <c r="BI15" t="s">
        <v>159</v>
      </c>
      <c r="BJ15" t="s">
        <v>148</v>
      </c>
      <c r="BK15" t="s">
        <v>160</v>
      </c>
      <c r="BL15" t="s">
        <v>161</v>
      </c>
      <c r="BM15" t="s">
        <v>317</v>
      </c>
      <c r="BO15">
        <v>501</v>
      </c>
      <c r="BP15">
        <v>14000</v>
      </c>
      <c r="BQ15" t="s">
        <v>163</v>
      </c>
      <c r="BR15" t="s">
        <v>207</v>
      </c>
      <c r="BS15">
        <v>14000</v>
      </c>
      <c r="BT15" t="s">
        <v>165</v>
      </c>
      <c r="BU15" t="s">
        <v>159</v>
      </c>
      <c r="BV15" t="s">
        <v>148</v>
      </c>
      <c r="BW15">
        <v>20</v>
      </c>
      <c r="BX15" s="1">
        <v>46006</v>
      </c>
      <c r="BY15" t="s">
        <v>208</v>
      </c>
      <c r="CA15" s="1">
        <v>46006</v>
      </c>
      <c r="CB15" t="s">
        <v>318</v>
      </c>
    </row>
    <row r="16" spans="1:142">
      <c r="BO16">
        <v>603</v>
      </c>
      <c r="BP16">
        <v>14000</v>
      </c>
      <c r="BQ16" t="s">
        <v>163</v>
      </c>
      <c r="BR16" t="s">
        <v>164</v>
      </c>
      <c r="BS16">
        <v>14000</v>
      </c>
      <c r="BT16" t="s">
        <v>165</v>
      </c>
      <c r="BU16" t="s">
        <v>148</v>
      </c>
      <c r="BV16" t="s">
        <v>148</v>
      </c>
      <c r="BW16">
        <v>24</v>
      </c>
      <c r="BX16" s="1">
        <v>45231</v>
      </c>
      <c r="BY16" t="s">
        <v>166</v>
      </c>
      <c r="BZ16">
        <v>1</v>
      </c>
      <c r="CA16" s="1">
        <v>45231</v>
      </c>
      <c r="CB16" t="s">
        <v>319</v>
      </c>
      <c r="CC16">
        <v>3</v>
      </c>
      <c r="CE16" t="s">
        <v>320</v>
      </c>
      <c r="CF16" t="s">
        <v>321</v>
      </c>
      <c r="CG16" t="s">
        <v>322</v>
      </c>
      <c r="CH16" t="s">
        <v>141</v>
      </c>
      <c r="CI16" t="s">
        <v>142</v>
      </c>
      <c r="CJ16">
        <v>94103</v>
      </c>
      <c r="CK16" t="s">
        <v>323</v>
      </c>
      <c r="CL16" t="s">
        <v>255</v>
      </c>
      <c r="CM16" t="s">
        <v>324</v>
      </c>
      <c r="CN16" t="s">
        <v>325</v>
      </c>
      <c r="CO16">
        <v>4155551901</v>
      </c>
      <c r="CP16" t="s">
        <v>326</v>
      </c>
      <c r="CQ16" t="s">
        <v>327</v>
      </c>
      <c r="CR16">
        <v>4155551902</v>
      </c>
      <c r="CS16">
        <v>401</v>
      </c>
      <c r="CT16" t="s">
        <v>163</v>
      </c>
      <c r="CU16" s="1">
        <v>45231</v>
      </c>
      <c r="CV16" s="1">
        <v>47057</v>
      </c>
      <c r="CW16" s="1">
        <v>45879</v>
      </c>
      <c r="CX16" t="s">
        <v>148</v>
      </c>
      <c r="CY16">
        <v>1</v>
      </c>
      <c r="CZ16" t="s">
        <v>260</v>
      </c>
      <c r="DA16" s="1">
        <v>45170</v>
      </c>
      <c r="DB16" t="s">
        <v>178</v>
      </c>
      <c r="DC16">
        <v>2023</v>
      </c>
      <c r="DD16">
        <v>14000</v>
      </c>
      <c r="DE16">
        <v>14000</v>
      </c>
      <c r="DF16">
        <v>13850</v>
      </c>
      <c r="DG16" t="s">
        <v>179</v>
      </c>
      <c r="DH16">
        <v>82</v>
      </c>
      <c r="DI16">
        <v>95667</v>
      </c>
      <c r="DJ16">
        <v>1148000</v>
      </c>
      <c r="DK16">
        <v>83</v>
      </c>
      <c r="DL16">
        <v>80</v>
      </c>
      <c r="DM16">
        <v>86</v>
      </c>
      <c r="DN16">
        <v>10</v>
      </c>
      <c r="DO16">
        <v>2</v>
      </c>
      <c r="DR16" t="s">
        <v>180</v>
      </c>
      <c r="DS16" t="s">
        <v>328</v>
      </c>
      <c r="DT16" t="s">
        <v>328</v>
      </c>
      <c r="DU16" t="s">
        <v>329</v>
      </c>
      <c r="DV16">
        <v>4155551903</v>
      </c>
      <c r="DW16" t="s">
        <v>330</v>
      </c>
      <c r="DX16" t="s">
        <v>330</v>
      </c>
      <c r="DY16" t="s">
        <v>331</v>
      </c>
      <c r="DZ16">
        <v>4155552901</v>
      </c>
      <c r="EA16" t="s">
        <v>332</v>
      </c>
      <c r="EB16" t="s">
        <v>332</v>
      </c>
      <c r="EC16" t="s">
        <v>333</v>
      </c>
      <c r="ED16">
        <v>4155553901</v>
      </c>
      <c r="EE16" t="s">
        <v>159</v>
      </c>
      <c r="EF16" t="s">
        <v>148</v>
      </c>
      <c r="EG16">
        <v>42</v>
      </c>
      <c r="EH16" t="s">
        <v>187</v>
      </c>
      <c r="EI16" t="s">
        <v>188</v>
      </c>
      <c r="EJ16" t="s">
        <v>187</v>
      </c>
      <c r="EK16">
        <v>5</v>
      </c>
    </row>
    <row r="17" spans="1:141">
      <c r="BO17">
        <v>602</v>
      </c>
      <c r="BP17">
        <v>14300</v>
      </c>
      <c r="BQ17" t="s">
        <v>163</v>
      </c>
      <c r="BR17" t="s">
        <v>189</v>
      </c>
      <c r="BS17">
        <v>14300</v>
      </c>
      <c r="BT17" t="s">
        <v>165</v>
      </c>
      <c r="BU17" t="s">
        <v>148</v>
      </c>
      <c r="BV17" t="s">
        <v>148</v>
      </c>
      <c r="BW17">
        <v>23</v>
      </c>
      <c r="BX17" s="1">
        <v>45352</v>
      </c>
      <c r="BY17" t="s">
        <v>166</v>
      </c>
      <c r="BZ17">
        <v>1</v>
      </c>
      <c r="CA17" s="1">
        <v>45352</v>
      </c>
      <c r="CB17" t="s">
        <v>334</v>
      </c>
      <c r="CC17">
        <v>3</v>
      </c>
      <c r="CE17" t="s">
        <v>335</v>
      </c>
      <c r="CF17" t="s">
        <v>336</v>
      </c>
      <c r="CG17" t="s">
        <v>337</v>
      </c>
      <c r="CH17" t="s">
        <v>141</v>
      </c>
      <c r="CI17" t="s">
        <v>142</v>
      </c>
      <c r="CJ17">
        <v>94103</v>
      </c>
      <c r="CK17" t="s">
        <v>338</v>
      </c>
      <c r="CL17" t="s">
        <v>172</v>
      </c>
      <c r="CM17" t="s">
        <v>339</v>
      </c>
      <c r="CN17" t="s">
        <v>340</v>
      </c>
      <c r="CO17">
        <v>4155552050</v>
      </c>
      <c r="CP17" t="s">
        <v>341</v>
      </c>
      <c r="CQ17" t="s">
        <v>342</v>
      </c>
      <c r="CR17">
        <v>4155552051</v>
      </c>
      <c r="CS17">
        <v>503</v>
      </c>
      <c r="CT17" t="s">
        <v>163</v>
      </c>
      <c r="CU17" s="1">
        <v>45352</v>
      </c>
      <c r="CV17" s="1">
        <v>47177</v>
      </c>
      <c r="CW17" s="1">
        <v>45879</v>
      </c>
      <c r="CX17" t="s">
        <v>148</v>
      </c>
      <c r="CY17">
        <v>1</v>
      </c>
      <c r="CZ17" t="s">
        <v>241</v>
      </c>
      <c r="DA17" s="1">
        <v>45170</v>
      </c>
      <c r="DB17" t="s">
        <v>178</v>
      </c>
      <c r="DC17">
        <v>2024</v>
      </c>
      <c r="DD17">
        <v>14300</v>
      </c>
      <c r="DE17">
        <v>14300</v>
      </c>
      <c r="DF17">
        <v>14100</v>
      </c>
      <c r="DG17" t="s">
        <v>179</v>
      </c>
      <c r="DH17">
        <v>85</v>
      </c>
      <c r="DI17">
        <v>101125</v>
      </c>
      <c r="DJ17">
        <v>1213500</v>
      </c>
      <c r="DK17">
        <v>86</v>
      </c>
      <c r="DL17">
        <v>84</v>
      </c>
      <c r="DM17">
        <v>89</v>
      </c>
      <c r="DN17">
        <v>10</v>
      </c>
      <c r="DO17">
        <v>2</v>
      </c>
      <c r="DR17" t="s">
        <v>180</v>
      </c>
      <c r="DS17" t="s">
        <v>343</v>
      </c>
      <c r="DT17" t="s">
        <v>343</v>
      </c>
      <c r="DU17" t="s">
        <v>344</v>
      </c>
      <c r="DV17">
        <v>4155552053</v>
      </c>
      <c r="DW17" t="s">
        <v>345</v>
      </c>
      <c r="DX17" t="s">
        <v>345</v>
      </c>
      <c r="DY17" t="s">
        <v>346</v>
      </c>
      <c r="DZ17">
        <v>4155553050</v>
      </c>
      <c r="EA17" t="s">
        <v>347</v>
      </c>
      <c r="EB17" t="s">
        <v>347</v>
      </c>
      <c r="EC17" t="s">
        <v>348</v>
      </c>
      <c r="ED17">
        <v>4155554050</v>
      </c>
      <c r="EE17" t="s">
        <v>159</v>
      </c>
      <c r="EF17" t="s">
        <v>148</v>
      </c>
      <c r="EG17">
        <v>38</v>
      </c>
      <c r="EH17" t="s">
        <v>187</v>
      </c>
      <c r="EI17" t="s">
        <v>188</v>
      </c>
      <c r="EJ17" t="s">
        <v>187</v>
      </c>
      <c r="EK17">
        <v>5</v>
      </c>
    </row>
    <row r="18" spans="1:141">
      <c r="AV18">
        <v>6</v>
      </c>
      <c r="AW18">
        <v>3</v>
      </c>
      <c r="AX18">
        <v>42000</v>
      </c>
      <c r="AY18" t="s">
        <v>148</v>
      </c>
      <c r="AZ18">
        <v>2300</v>
      </c>
      <c r="BA18">
        <v>9400</v>
      </c>
      <c r="BB18" t="s">
        <v>148</v>
      </c>
      <c r="BC18" t="s">
        <v>157</v>
      </c>
      <c r="BD18" t="s">
        <v>158</v>
      </c>
      <c r="BE18">
        <v>11</v>
      </c>
      <c r="BF18" t="s">
        <v>148</v>
      </c>
      <c r="BG18" t="s">
        <v>148</v>
      </c>
      <c r="BH18" t="s">
        <v>159</v>
      </c>
      <c r="BI18" t="s">
        <v>159</v>
      </c>
      <c r="BJ18" t="s">
        <v>148</v>
      </c>
      <c r="BK18" t="s">
        <v>160</v>
      </c>
      <c r="BL18" t="s">
        <v>161</v>
      </c>
      <c r="BM18" t="s">
        <v>349</v>
      </c>
      <c r="BO18">
        <v>601</v>
      </c>
      <c r="BP18">
        <v>14200</v>
      </c>
      <c r="BQ18" t="s">
        <v>163</v>
      </c>
      <c r="BR18" t="s">
        <v>207</v>
      </c>
      <c r="BS18">
        <v>14200</v>
      </c>
      <c r="BT18" t="s">
        <v>165</v>
      </c>
      <c r="BU18" t="s">
        <v>159</v>
      </c>
      <c r="BV18" t="s">
        <v>148</v>
      </c>
      <c r="BW18">
        <v>20</v>
      </c>
      <c r="BX18" s="1">
        <v>45976</v>
      </c>
      <c r="BY18" t="s">
        <v>208</v>
      </c>
      <c r="CA18" s="1">
        <v>45976</v>
      </c>
      <c r="CB18" t="s">
        <v>350</v>
      </c>
    </row>
    <row r="19" spans="1:141">
      <c r="BO19">
        <v>703</v>
      </c>
      <c r="BP19">
        <v>14500</v>
      </c>
      <c r="BQ19" t="s">
        <v>163</v>
      </c>
      <c r="BR19" t="s">
        <v>164</v>
      </c>
      <c r="BS19">
        <v>14500</v>
      </c>
      <c r="BT19" t="s">
        <v>165</v>
      </c>
      <c r="BU19" t="s">
        <v>148</v>
      </c>
      <c r="BV19" t="s">
        <v>148</v>
      </c>
      <c r="BW19">
        <v>24</v>
      </c>
      <c r="BX19" s="1">
        <v>45200</v>
      </c>
      <c r="BY19" t="s">
        <v>166</v>
      </c>
      <c r="BZ19">
        <v>1</v>
      </c>
      <c r="CA19" s="1">
        <v>45200</v>
      </c>
      <c r="CB19" t="s">
        <v>351</v>
      </c>
      <c r="CC19">
        <v>3</v>
      </c>
      <c r="CE19" t="s">
        <v>352</v>
      </c>
      <c r="CF19" t="s">
        <v>353</v>
      </c>
      <c r="CG19" t="s">
        <v>354</v>
      </c>
      <c r="CH19" t="s">
        <v>141</v>
      </c>
      <c r="CI19" t="s">
        <v>142</v>
      </c>
      <c r="CJ19">
        <v>94103</v>
      </c>
      <c r="CK19" t="s">
        <v>355</v>
      </c>
      <c r="CL19" t="s">
        <v>236</v>
      </c>
      <c r="CM19" t="s">
        <v>356</v>
      </c>
      <c r="CN19" t="s">
        <v>357</v>
      </c>
      <c r="CO19">
        <v>4155552001</v>
      </c>
      <c r="CP19" t="s">
        <v>358</v>
      </c>
      <c r="CQ19" t="s">
        <v>359</v>
      </c>
      <c r="CR19">
        <v>4155552002</v>
      </c>
      <c r="CS19">
        <v>501</v>
      </c>
      <c r="CT19" t="s">
        <v>163</v>
      </c>
      <c r="CU19" s="1">
        <v>45200</v>
      </c>
      <c r="CV19" s="1">
        <v>47026</v>
      </c>
      <c r="CW19" s="1">
        <v>45879</v>
      </c>
      <c r="CX19" t="s">
        <v>148</v>
      </c>
      <c r="CY19">
        <v>1</v>
      </c>
      <c r="CZ19" t="s">
        <v>260</v>
      </c>
      <c r="DA19" s="1">
        <v>45170</v>
      </c>
      <c r="DB19" t="s">
        <v>178</v>
      </c>
      <c r="DC19">
        <v>2023</v>
      </c>
      <c r="DD19">
        <v>14500</v>
      </c>
      <c r="DE19">
        <v>14500</v>
      </c>
      <c r="DF19">
        <v>14300</v>
      </c>
      <c r="DG19" t="s">
        <v>179</v>
      </c>
      <c r="DH19">
        <v>81</v>
      </c>
      <c r="DI19">
        <v>97875</v>
      </c>
      <c r="DJ19">
        <v>1174500</v>
      </c>
      <c r="DK19">
        <v>83</v>
      </c>
      <c r="DL19">
        <v>79</v>
      </c>
      <c r="DM19">
        <v>86</v>
      </c>
      <c r="DN19">
        <v>10</v>
      </c>
      <c r="DO19">
        <v>2</v>
      </c>
      <c r="DR19" t="s">
        <v>180</v>
      </c>
      <c r="DS19" t="s">
        <v>360</v>
      </c>
      <c r="DT19" t="s">
        <v>360</v>
      </c>
      <c r="DU19" t="s">
        <v>361</v>
      </c>
      <c r="DV19">
        <v>4155552003</v>
      </c>
      <c r="DW19" t="s">
        <v>362</v>
      </c>
      <c r="DX19" t="s">
        <v>362</v>
      </c>
      <c r="DY19" t="s">
        <v>363</v>
      </c>
      <c r="DZ19">
        <v>4155553001</v>
      </c>
      <c r="EA19" t="s">
        <v>364</v>
      </c>
      <c r="EB19" t="s">
        <v>364</v>
      </c>
      <c r="EC19" t="s">
        <v>365</v>
      </c>
      <c r="ED19">
        <v>4155554001</v>
      </c>
      <c r="EE19" t="s">
        <v>159</v>
      </c>
      <c r="EF19" t="s">
        <v>148</v>
      </c>
      <c r="EG19">
        <v>40</v>
      </c>
      <c r="EH19" t="s">
        <v>187</v>
      </c>
      <c r="EI19" t="s">
        <v>188</v>
      </c>
      <c r="EJ19" t="s">
        <v>187</v>
      </c>
      <c r="EK19">
        <v>5</v>
      </c>
    </row>
    <row r="20" spans="1:141">
      <c r="BO20">
        <v>702</v>
      </c>
      <c r="BP20">
        <v>14000</v>
      </c>
      <c r="BQ20" t="s">
        <v>163</v>
      </c>
      <c r="BR20" t="s">
        <v>189</v>
      </c>
      <c r="BS20">
        <v>14000</v>
      </c>
      <c r="BT20" t="s">
        <v>165</v>
      </c>
      <c r="BU20" t="s">
        <v>148</v>
      </c>
      <c r="BV20" t="s">
        <v>148</v>
      </c>
      <c r="BW20">
        <v>23</v>
      </c>
      <c r="BX20" s="1">
        <v>44866</v>
      </c>
      <c r="BY20" t="s">
        <v>166</v>
      </c>
      <c r="BZ20">
        <v>1</v>
      </c>
      <c r="CA20" s="1">
        <v>44866</v>
      </c>
      <c r="CB20" t="s">
        <v>366</v>
      </c>
      <c r="CC20">
        <v>4</v>
      </c>
      <c r="CE20" t="s">
        <v>367</v>
      </c>
      <c r="CF20" t="s">
        <v>368</v>
      </c>
      <c r="CG20" t="s">
        <v>369</v>
      </c>
      <c r="CH20" t="s">
        <v>141</v>
      </c>
      <c r="CI20" t="s">
        <v>142</v>
      </c>
      <c r="CJ20">
        <v>94103</v>
      </c>
      <c r="CK20" t="s">
        <v>370</v>
      </c>
      <c r="CL20" t="s">
        <v>371</v>
      </c>
      <c r="CM20" t="s">
        <v>372</v>
      </c>
      <c r="CN20" t="s">
        <v>373</v>
      </c>
      <c r="CO20">
        <v>4155552200</v>
      </c>
      <c r="CP20" t="s">
        <v>374</v>
      </c>
      <c r="CQ20" t="s">
        <v>375</v>
      </c>
      <c r="CR20">
        <v>4155552201</v>
      </c>
      <c r="CS20">
        <v>603</v>
      </c>
      <c r="CT20" t="s">
        <v>163</v>
      </c>
      <c r="CU20" s="1">
        <v>44866</v>
      </c>
      <c r="CV20" s="1">
        <v>46691</v>
      </c>
      <c r="CW20" s="1">
        <v>45879</v>
      </c>
      <c r="CX20" t="s">
        <v>148</v>
      </c>
      <c r="CY20">
        <v>1</v>
      </c>
      <c r="CZ20" t="s">
        <v>241</v>
      </c>
      <c r="DA20" s="1">
        <v>45170</v>
      </c>
      <c r="DB20" t="s">
        <v>178</v>
      </c>
      <c r="DC20">
        <v>2022</v>
      </c>
      <c r="DD20">
        <v>14000</v>
      </c>
      <c r="DE20">
        <v>14000</v>
      </c>
      <c r="DF20">
        <v>13800</v>
      </c>
      <c r="DG20" t="s">
        <v>179</v>
      </c>
      <c r="DH20">
        <v>82</v>
      </c>
      <c r="DI20">
        <v>95500</v>
      </c>
      <c r="DJ20">
        <v>1146000</v>
      </c>
      <c r="DK20">
        <v>83</v>
      </c>
      <c r="DL20">
        <v>80</v>
      </c>
      <c r="DM20">
        <v>86</v>
      </c>
      <c r="DN20">
        <v>10</v>
      </c>
      <c r="DO20">
        <v>2</v>
      </c>
      <c r="DR20" t="s">
        <v>180</v>
      </c>
      <c r="DS20" t="s">
        <v>376</v>
      </c>
      <c r="DT20" t="s">
        <v>376</v>
      </c>
      <c r="DU20" t="s">
        <v>377</v>
      </c>
      <c r="DV20">
        <v>4155552203</v>
      </c>
      <c r="DW20" t="s">
        <v>378</v>
      </c>
      <c r="DX20" t="s">
        <v>378</v>
      </c>
      <c r="DY20" t="s">
        <v>379</v>
      </c>
      <c r="DZ20">
        <v>4155553200</v>
      </c>
      <c r="EA20" t="s">
        <v>380</v>
      </c>
      <c r="EB20" t="s">
        <v>380</v>
      </c>
      <c r="EC20" t="s">
        <v>381</v>
      </c>
      <c r="ED20">
        <v>4155554200</v>
      </c>
      <c r="EE20" t="s">
        <v>159</v>
      </c>
      <c r="EF20" t="s">
        <v>148</v>
      </c>
      <c r="EG20">
        <v>34</v>
      </c>
      <c r="EH20" t="s">
        <v>187</v>
      </c>
      <c r="EI20" t="s">
        <v>188</v>
      </c>
      <c r="EJ20" t="s">
        <v>187</v>
      </c>
      <c r="EK20">
        <v>5</v>
      </c>
    </row>
    <row r="21" spans="1:141">
      <c r="AV21">
        <v>7</v>
      </c>
      <c r="AW21">
        <v>3</v>
      </c>
      <c r="AX21">
        <v>45000</v>
      </c>
      <c r="AY21" t="s">
        <v>148</v>
      </c>
      <c r="AZ21">
        <v>2500</v>
      </c>
      <c r="BA21">
        <v>10000</v>
      </c>
      <c r="BB21" t="s">
        <v>148</v>
      </c>
      <c r="BC21" t="s">
        <v>157</v>
      </c>
      <c r="BD21" t="s">
        <v>158</v>
      </c>
      <c r="BE21">
        <v>11</v>
      </c>
      <c r="BF21" t="s">
        <v>148</v>
      </c>
      <c r="BG21" t="s">
        <v>148</v>
      </c>
      <c r="BH21" t="s">
        <v>159</v>
      </c>
      <c r="BI21" t="s">
        <v>159</v>
      </c>
      <c r="BJ21" t="s">
        <v>148</v>
      </c>
      <c r="BK21" t="s">
        <v>160</v>
      </c>
      <c r="BL21" t="s">
        <v>161</v>
      </c>
      <c r="BM21" t="s">
        <v>382</v>
      </c>
      <c r="BO21">
        <v>701</v>
      </c>
      <c r="BP21">
        <v>14000</v>
      </c>
      <c r="BQ21" t="s">
        <v>163</v>
      </c>
      <c r="BR21" t="s">
        <v>207</v>
      </c>
      <c r="BS21">
        <v>14000</v>
      </c>
      <c r="BT21" t="s">
        <v>165</v>
      </c>
      <c r="BU21" t="s">
        <v>159</v>
      </c>
      <c r="BV21" t="s">
        <v>148</v>
      </c>
      <c r="BW21">
        <v>20</v>
      </c>
      <c r="BX21" s="1">
        <v>45992</v>
      </c>
      <c r="BY21" t="s">
        <v>208</v>
      </c>
      <c r="CA21" s="1">
        <v>45992</v>
      </c>
      <c r="CB21" t="s">
        <v>383</v>
      </c>
    </row>
    <row r="22" spans="1:141">
      <c r="BO22">
        <v>802</v>
      </c>
      <c r="BP22">
        <v>14000</v>
      </c>
      <c r="BQ22" t="s">
        <v>163</v>
      </c>
      <c r="BR22" t="s">
        <v>164</v>
      </c>
      <c r="BS22">
        <v>14000</v>
      </c>
      <c r="BT22" t="s">
        <v>165</v>
      </c>
      <c r="BU22" t="s">
        <v>148</v>
      </c>
      <c r="BV22" t="s">
        <v>148</v>
      </c>
      <c r="BW22">
        <v>22</v>
      </c>
      <c r="BX22" s="1">
        <v>45778</v>
      </c>
      <c r="BY22" t="s">
        <v>166</v>
      </c>
      <c r="BZ22">
        <v>1</v>
      </c>
      <c r="CA22" s="1">
        <v>45778</v>
      </c>
      <c r="CB22" t="s">
        <v>384</v>
      </c>
      <c r="CC22">
        <v>3</v>
      </c>
      <c r="CE22" t="s">
        <v>385</v>
      </c>
      <c r="CF22" t="s">
        <v>386</v>
      </c>
      <c r="CG22" t="s">
        <v>387</v>
      </c>
      <c r="CH22" t="s">
        <v>141</v>
      </c>
      <c r="CI22" t="s">
        <v>142</v>
      </c>
      <c r="CJ22">
        <v>94103</v>
      </c>
      <c r="CK22" t="s">
        <v>388</v>
      </c>
      <c r="CL22" t="s">
        <v>255</v>
      </c>
      <c r="CM22" t="s">
        <v>389</v>
      </c>
      <c r="CN22" t="s">
        <v>390</v>
      </c>
      <c r="CO22">
        <v>4155552100</v>
      </c>
      <c r="CP22" t="s">
        <v>391</v>
      </c>
      <c r="CQ22" t="s">
        <v>392</v>
      </c>
      <c r="CR22">
        <v>4155552101</v>
      </c>
      <c r="CS22">
        <v>601</v>
      </c>
      <c r="CT22" t="s">
        <v>163</v>
      </c>
      <c r="CU22" s="1">
        <v>45778</v>
      </c>
      <c r="CV22" s="1">
        <v>47603</v>
      </c>
      <c r="CW22" s="1">
        <v>45879</v>
      </c>
      <c r="CX22" t="s">
        <v>148</v>
      </c>
      <c r="CY22">
        <v>1</v>
      </c>
      <c r="CZ22" t="s">
        <v>260</v>
      </c>
      <c r="DA22" s="1">
        <v>45170</v>
      </c>
      <c r="DB22" t="s">
        <v>178</v>
      </c>
      <c r="DC22">
        <v>2025</v>
      </c>
      <c r="DD22">
        <v>14000</v>
      </c>
      <c r="DE22">
        <v>14000</v>
      </c>
      <c r="DF22">
        <v>13850</v>
      </c>
      <c r="DG22" t="s">
        <v>179</v>
      </c>
      <c r="DH22">
        <v>83</v>
      </c>
      <c r="DI22">
        <v>97000</v>
      </c>
      <c r="DJ22">
        <v>1164000</v>
      </c>
      <c r="DK22">
        <v>84</v>
      </c>
      <c r="DL22">
        <v>81</v>
      </c>
      <c r="DM22">
        <v>87</v>
      </c>
      <c r="DN22">
        <v>10</v>
      </c>
      <c r="DO22">
        <v>2</v>
      </c>
      <c r="DR22" t="s">
        <v>180</v>
      </c>
      <c r="DS22" t="s">
        <v>393</v>
      </c>
      <c r="DT22" t="s">
        <v>393</v>
      </c>
      <c r="DU22" t="s">
        <v>394</v>
      </c>
      <c r="DV22">
        <v>4155552103</v>
      </c>
      <c r="DW22" t="s">
        <v>395</v>
      </c>
      <c r="DX22" t="s">
        <v>395</v>
      </c>
      <c r="DY22" t="s">
        <v>396</v>
      </c>
      <c r="DZ22">
        <v>4155553100</v>
      </c>
      <c r="EA22" t="s">
        <v>397</v>
      </c>
      <c r="EB22" t="s">
        <v>397</v>
      </c>
      <c r="EC22" t="s">
        <v>398</v>
      </c>
      <c r="ED22">
        <v>4155554100</v>
      </c>
      <c r="EE22" t="s">
        <v>159</v>
      </c>
      <c r="EF22" t="s">
        <v>148</v>
      </c>
      <c r="EG22">
        <v>36</v>
      </c>
      <c r="EH22" t="s">
        <v>206</v>
      </c>
      <c r="EI22" t="s">
        <v>188</v>
      </c>
      <c r="EJ22" t="s">
        <v>206</v>
      </c>
      <c r="EK22">
        <v>4</v>
      </c>
    </row>
    <row r="23" spans="1:141">
      <c r="BO23">
        <v>801</v>
      </c>
      <c r="BP23">
        <v>11500</v>
      </c>
      <c r="BQ23" t="s">
        <v>163</v>
      </c>
      <c r="BR23" t="s">
        <v>189</v>
      </c>
      <c r="BS23">
        <v>11500</v>
      </c>
      <c r="BT23" t="s">
        <v>165</v>
      </c>
      <c r="BU23" t="s">
        <v>148</v>
      </c>
      <c r="BV23" t="s">
        <v>148</v>
      </c>
      <c r="BW23">
        <v>23</v>
      </c>
      <c r="BX23" s="1">
        <v>45108</v>
      </c>
      <c r="BY23" t="s">
        <v>166</v>
      </c>
      <c r="BZ23">
        <v>1</v>
      </c>
      <c r="CA23" s="1">
        <v>45108</v>
      </c>
      <c r="CB23" t="s">
        <v>399</v>
      </c>
      <c r="CC23">
        <v>4</v>
      </c>
      <c r="CE23" t="s">
        <v>400</v>
      </c>
      <c r="CF23" t="s">
        <v>401</v>
      </c>
      <c r="CG23" t="s">
        <v>402</v>
      </c>
      <c r="CH23" t="s">
        <v>141</v>
      </c>
      <c r="CI23" t="s">
        <v>142</v>
      </c>
      <c r="CJ23">
        <v>94103</v>
      </c>
      <c r="CK23" t="s">
        <v>403</v>
      </c>
      <c r="CL23" t="s">
        <v>404</v>
      </c>
      <c r="CM23" t="s">
        <v>405</v>
      </c>
      <c r="CN23" t="s">
        <v>406</v>
      </c>
      <c r="CO23">
        <v>4155552400</v>
      </c>
      <c r="CP23" t="s">
        <v>407</v>
      </c>
      <c r="CQ23" t="s">
        <v>408</v>
      </c>
      <c r="CR23">
        <v>4155552401</v>
      </c>
      <c r="CS23">
        <v>703</v>
      </c>
      <c r="CT23" t="s">
        <v>163</v>
      </c>
      <c r="CU23" s="1">
        <v>45108</v>
      </c>
      <c r="CV23" s="1">
        <v>46934</v>
      </c>
      <c r="CW23" s="1">
        <v>45879</v>
      </c>
      <c r="CX23" t="s">
        <v>148</v>
      </c>
      <c r="CY23">
        <v>1</v>
      </c>
      <c r="CZ23" t="s">
        <v>241</v>
      </c>
      <c r="DA23" s="1">
        <v>45170</v>
      </c>
      <c r="DB23" t="s">
        <v>178</v>
      </c>
      <c r="DC23">
        <v>2023</v>
      </c>
      <c r="DD23">
        <v>11500</v>
      </c>
      <c r="DE23">
        <v>11500</v>
      </c>
      <c r="DF23">
        <v>11300</v>
      </c>
      <c r="DG23" t="s">
        <v>179</v>
      </c>
      <c r="DH23">
        <v>84</v>
      </c>
      <c r="DI23">
        <v>81042</v>
      </c>
      <c r="DJ23">
        <v>972500</v>
      </c>
      <c r="DK23">
        <v>85</v>
      </c>
      <c r="DL23">
        <v>82</v>
      </c>
      <c r="DM23">
        <v>88</v>
      </c>
      <c r="DN23">
        <v>10</v>
      </c>
      <c r="DO23">
        <v>2</v>
      </c>
      <c r="DR23" t="s">
        <v>180</v>
      </c>
      <c r="DS23" t="s">
        <v>409</v>
      </c>
      <c r="DT23" t="s">
        <v>409</v>
      </c>
      <c r="DU23" t="s">
        <v>410</v>
      </c>
      <c r="DV23">
        <v>4155552403</v>
      </c>
      <c r="DW23" t="s">
        <v>411</v>
      </c>
      <c r="DX23" t="s">
        <v>411</v>
      </c>
      <c r="DY23" t="s">
        <v>412</v>
      </c>
      <c r="DZ23">
        <v>4155553400</v>
      </c>
      <c r="EA23" t="s">
        <v>413</v>
      </c>
      <c r="EB23" t="s">
        <v>413</v>
      </c>
      <c r="EC23" t="s">
        <v>414</v>
      </c>
      <c r="ED23">
        <v>4155554400</v>
      </c>
      <c r="EE23" t="s">
        <v>159</v>
      </c>
      <c r="EF23" t="s">
        <v>148</v>
      </c>
      <c r="EG23">
        <v>37</v>
      </c>
      <c r="EH23" t="s">
        <v>187</v>
      </c>
      <c r="EI23" t="s">
        <v>188</v>
      </c>
      <c r="EJ23" t="s">
        <v>187</v>
      </c>
      <c r="EK23">
        <v>5</v>
      </c>
    </row>
    <row r="24" spans="1:141">
      <c r="A24" t="s">
        <v>963</v>
      </c>
      <c r="B24" t="s">
        <v>965</v>
      </c>
      <c r="C24" t="s">
        <v>415</v>
      </c>
      <c r="D24" t="s">
        <v>416</v>
      </c>
      <c r="E24" t="s">
        <v>141</v>
      </c>
      <c r="F24" t="s">
        <v>967</v>
      </c>
      <c r="G24">
        <v>92101</v>
      </c>
      <c r="H24" t="s">
        <v>143</v>
      </c>
      <c r="I24" t="s">
        <v>418</v>
      </c>
      <c r="J24">
        <v>2012</v>
      </c>
      <c r="K24">
        <v>2019</v>
      </c>
      <c r="L24" t="s">
        <v>419</v>
      </c>
      <c r="M24">
        <v>11</v>
      </c>
      <c r="N24">
        <v>4</v>
      </c>
      <c r="O24">
        <v>1</v>
      </c>
      <c r="P24" t="s">
        <v>146</v>
      </c>
      <c r="R24">
        <v>2</v>
      </c>
      <c r="S24">
        <v>6</v>
      </c>
      <c r="T24" t="s">
        <v>420</v>
      </c>
      <c r="U24" t="s">
        <v>148</v>
      </c>
      <c r="V24">
        <v>80000</v>
      </c>
      <c r="W24">
        <v>70000</v>
      </c>
      <c r="X24">
        <v>6</v>
      </c>
      <c r="Y24">
        <v>3</v>
      </c>
      <c r="Z24">
        <v>950</v>
      </c>
      <c r="AA24">
        <v>64</v>
      </c>
      <c r="AB24">
        <v>250</v>
      </c>
      <c r="AC24" t="s">
        <v>421</v>
      </c>
      <c r="AD24">
        <v>70</v>
      </c>
      <c r="AE24">
        <v>65</v>
      </c>
      <c r="AF24">
        <v>12</v>
      </c>
      <c r="AG24" t="s">
        <v>422</v>
      </c>
      <c r="AH24" t="s">
        <v>422</v>
      </c>
      <c r="AI24" t="s">
        <v>423</v>
      </c>
      <c r="AJ24">
        <v>5421458756</v>
      </c>
      <c r="AK24" t="s">
        <v>424</v>
      </c>
      <c r="AL24" t="s">
        <v>424</v>
      </c>
      <c r="AM24" t="s">
        <v>425</v>
      </c>
      <c r="AN24">
        <v>2564578954</v>
      </c>
      <c r="AO24" t="s">
        <v>426</v>
      </c>
      <c r="AP24" t="s">
        <v>426</v>
      </c>
      <c r="AQ24" t="s">
        <v>427</v>
      </c>
      <c r="AR24">
        <v>1547845654</v>
      </c>
      <c r="AS24" t="s">
        <v>428</v>
      </c>
      <c r="AV24">
        <v>2</v>
      </c>
      <c r="AW24">
        <v>5</v>
      </c>
      <c r="AX24">
        <v>70500</v>
      </c>
      <c r="AY24" t="s">
        <v>148</v>
      </c>
      <c r="AZ24">
        <v>2200</v>
      </c>
      <c r="BA24">
        <v>9200</v>
      </c>
      <c r="BB24" t="s">
        <v>148</v>
      </c>
      <c r="BC24" t="s">
        <v>157</v>
      </c>
      <c r="BD24" t="s">
        <v>158</v>
      </c>
      <c r="BE24">
        <v>10</v>
      </c>
      <c r="BF24" t="s">
        <v>148</v>
      </c>
      <c r="BG24" t="s">
        <v>148</v>
      </c>
      <c r="BH24" t="s">
        <v>159</v>
      </c>
      <c r="BI24" t="s">
        <v>159</v>
      </c>
      <c r="BJ24" t="s">
        <v>148</v>
      </c>
      <c r="BK24" t="s">
        <v>160</v>
      </c>
      <c r="BL24" t="s">
        <v>161</v>
      </c>
      <c r="BM24" t="s">
        <v>211</v>
      </c>
      <c r="BO24">
        <v>2015</v>
      </c>
      <c r="BP24">
        <v>10400</v>
      </c>
      <c r="BQ24" t="s">
        <v>163</v>
      </c>
      <c r="BR24" t="s">
        <v>164</v>
      </c>
      <c r="BS24">
        <v>10400</v>
      </c>
      <c r="BT24" t="s">
        <v>165</v>
      </c>
      <c r="BU24" t="s">
        <v>148</v>
      </c>
      <c r="BV24" t="s">
        <v>148</v>
      </c>
      <c r="BW24">
        <v>26</v>
      </c>
      <c r="BX24" s="1">
        <v>45170</v>
      </c>
      <c r="BY24" t="s">
        <v>166</v>
      </c>
      <c r="BZ24">
        <v>1</v>
      </c>
      <c r="CA24" s="1">
        <v>45170</v>
      </c>
      <c r="CB24" t="s">
        <v>167</v>
      </c>
      <c r="CC24">
        <v>4</v>
      </c>
      <c r="CE24" t="s">
        <v>429</v>
      </c>
      <c r="CF24" t="s">
        <v>430</v>
      </c>
      <c r="CG24" t="s">
        <v>431</v>
      </c>
      <c r="CH24" t="s">
        <v>417</v>
      </c>
      <c r="CI24" t="s">
        <v>142</v>
      </c>
      <c r="CJ24">
        <v>92101</v>
      </c>
      <c r="CK24" t="s">
        <v>432</v>
      </c>
      <c r="CL24" t="s">
        <v>272</v>
      </c>
      <c r="CM24" t="s">
        <v>433</v>
      </c>
      <c r="CN24" t="s">
        <v>434</v>
      </c>
      <c r="CO24">
        <v>6195552250</v>
      </c>
      <c r="CP24" t="s">
        <v>435</v>
      </c>
      <c r="CQ24" t="s">
        <v>436</v>
      </c>
      <c r="CR24">
        <v>6195552251</v>
      </c>
      <c r="CS24">
        <v>104</v>
      </c>
      <c r="CT24" t="s">
        <v>163</v>
      </c>
      <c r="CU24" s="1">
        <v>45170</v>
      </c>
      <c r="CV24" s="1">
        <v>46996</v>
      </c>
      <c r="CW24" s="1">
        <v>45879</v>
      </c>
      <c r="CX24" t="s">
        <v>148</v>
      </c>
      <c r="CY24">
        <v>1</v>
      </c>
      <c r="CZ24" t="s">
        <v>260</v>
      </c>
      <c r="DA24" s="1">
        <v>45170</v>
      </c>
      <c r="DB24" t="s">
        <v>178</v>
      </c>
      <c r="DC24">
        <v>2023</v>
      </c>
      <c r="DD24">
        <v>10400</v>
      </c>
      <c r="DE24">
        <v>10400</v>
      </c>
      <c r="DF24">
        <v>10250</v>
      </c>
      <c r="DG24" t="s">
        <v>179</v>
      </c>
      <c r="DH24">
        <v>70</v>
      </c>
      <c r="DI24">
        <v>60667</v>
      </c>
      <c r="DJ24">
        <v>728000</v>
      </c>
      <c r="DK24">
        <v>71</v>
      </c>
      <c r="DL24">
        <v>68</v>
      </c>
      <c r="DM24">
        <v>74</v>
      </c>
      <c r="DN24">
        <v>10</v>
      </c>
      <c r="DO24">
        <v>2</v>
      </c>
      <c r="DR24" t="s">
        <v>180</v>
      </c>
      <c r="DS24" t="s">
        <v>437</v>
      </c>
      <c r="DT24" t="s">
        <v>437</v>
      </c>
      <c r="DU24" t="s">
        <v>438</v>
      </c>
      <c r="DV24">
        <v>6195552350</v>
      </c>
      <c r="DW24" t="s">
        <v>439</v>
      </c>
      <c r="DX24" t="s">
        <v>439</v>
      </c>
      <c r="DY24" t="s">
        <v>440</v>
      </c>
      <c r="DZ24">
        <v>6195552450</v>
      </c>
      <c r="EA24" t="s">
        <v>441</v>
      </c>
      <c r="EB24" t="s">
        <v>441</v>
      </c>
      <c r="EC24" t="s">
        <v>442</v>
      </c>
      <c r="ED24">
        <v>6195552550</v>
      </c>
      <c r="EE24" t="s">
        <v>159</v>
      </c>
      <c r="EF24" t="s">
        <v>148</v>
      </c>
      <c r="EG24">
        <v>32</v>
      </c>
      <c r="EH24" t="s">
        <v>187</v>
      </c>
      <c r="EI24" t="s">
        <v>188</v>
      </c>
      <c r="EJ24" t="s">
        <v>187</v>
      </c>
      <c r="EK24">
        <v>5</v>
      </c>
    </row>
    <row r="25" spans="1:141">
      <c r="BO25">
        <v>2014</v>
      </c>
      <c r="BP25">
        <v>9800</v>
      </c>
      <c r="BQ25" t="s">
        <v>163</v>
      </c>
      <c r="BR25" t="s">
        <v>189</v>
      </c>
      <c r="BS25">
        <v>9800</v>
      </c>
      <c r="BT25" t="s">
        <v>165</v>
      </c>
      <c r="BU25" t="s">
        <v>148</v>
      </c>
      <c r="BV25" t="s">
        <v>148</v>
      </c>
      <c r="BW25">
        <v>24</v>
      </c>
      <c r="BX25" s="1">
        <v>45413</v>
      </c>
      <c r="BY25" t="s">
        <v>166</v>
      </c>
      <c r="BZ25">
        <v>1</v>
      </c>
      <c r="CA25" s="1">
        <v>45413</v>
      </c>
      <c r="CB25" t="s">
        <v>190</v>
      </c>
      <c r="CC25">
        <v>2</v>
      </c>
      <c r="CE25" t="s">
        <v>443</v>
      </c>
      <c r="CF25" t="s">
        <v>444</v>
      </c>
      <c r="CG25" t="s">
        <v>445</v>
      </c>
      <c r="CH25" t="s">
        <v>417</v>
      </c>
      <c r="CI25" t="s">
        <v>142</v>
      </c>
      <c r="CJ25">
        <v>92101</v>
      </c>
      <c r="CK25" t="s">
        <v>446</v>
      </c>
      <c r="CL25" t="s">
        <v>447</v>
      </c>
      <c r="CM25" t="s">
        <v>448</v>
      </c>
      <c r="CN25" t="s">
        <v>449</v>
      </c>
      <c r="CO25">
        <v>6195552200</v>
      </c>
      <c r="CP25" t="s">
        <v>450</v>
      </c>
      <c r="CQ25" t="s">
        <v>451</v>
      </c>
      <c r="CR25">
        <v>6195552201</v>
      </c>
      <c r="CS25">
        <v>103</v>
      </c>
      <c r="CT25" t="s">
        <v>163</v>
      </c>
      <c r="CU25" s="1">
        <v>45413</v>
      </c>
      <c r="CV25" s="1">
        <v>47238</v>
      </c>
      <c r="CW25" s="1">
        <v>45879</v>
      </c>
      <c r="CX25" t="s">
        <v>148</v>
      </c>
      <c r="CY25">
        <v>1</v>
      </c>
      <c r="CZ25" t="s">
        <v>241</v>
      </c>
      <c r="DA25" s="1">
        <v>45170</v>
      </c>
      <c r="DB25" t="s">
        <v>178</v>
      </c>
      <c r="DC25">
        <v>2024</v>
      </c>
      <c r="DD25">
        <v>9800</v>
      </c>
      <c r="DE25">
        <v>9800</v>
      </c>
      <c r="DF25">
        <v>9650</v>
      </c>
      <c r="DG25" t="s">
        <v>179</v>
      </c>
      <c r="DH25">
        <v>68</v>
      </c>
      <c r="DI25">
        <v>55417</v>
      </c>
      <c r="DJ25">
        <v>665000</v>
      </c>
      <c r="DK25">
        <v>70</v>
      </c>
      <c r="DL25">
        <v>67</v>
      </c>
      <c r="DM25">
        <v>72</v>
      </c>
      <c r="DN25">
        <v>10</v>
      </c>
      <c r="DO25">
        <v>2</v>
      </c>
      <c r="DR25" t="s">
        <v>180</v>
      </c>
      <c r="DS25" t="s">
        <v>452</v>
      </c>
      <c r="DT25" t="s">
        <v>452</v>
      </c>
      <c r="DU25" t="s">
        <v>453</v>
      </c>
      <c r="DV25">
        <v>6195552301</v>
      </c>
      <c r="DW25" t="s">
        <v>454</v>
      </c>
      <c r="DX25" t="s">
        <v>454</v>
      </c>
      <c r="DY25" t="s">
        <v>455</v>
      </c>
      <c r="DZ25">
        <v>6195552401</v>
      </c>
      <c r="EA25" t="s">
        <v>456</v>
      </c>
      <c r="EB25" t="s">
        <v>456</v>
      </c>
      <c r="EC25" t="s">
        <v>457</v>
      </c>
      <c r="ED25">
        <v>6195552501</v>
      </c>
      <c r="EE25" t="s">
        <v>159</v>
      </c>
      <c r="EF25" t="s">
        <v>148</v>
      </c>
      <c r="EG25">
        <v>28</v>
      </c>
      <c r="EH25" t="s">
        <v>206</v>
      </c>
      <c r="EI25" t="s">
        <v>188</v>
      </c>
      <c r="EJ25" t="s">
        <v>206</v>
      </c>
      <c r="EK25">
        <v>4</v>
      </c>
    </row>
    <row r="26" spans="1:141">
      <c r="BO26">
        <v>2013</v>
      </c>
      <c r="BP26">
        <v>9800</v>
      </c>
      <c r="BQ26" t="s">
        <v>163</v>
      </c>
      <c r="BR26" t="s">
        <v>207</v>
      </c>
      <c r="BS26">
        <v>9800</v>
      </c>
      <c r="BT26" t="s">
        <v>165</v>
      </c>
      <c r="BU26" t="s">
        <v>159</v>
      </c>
      <c r="BV26" t="s">
        <v>148</v>
      </c>
      <c r="BW26">
        <v>25</v>
      </c>
      <c r="BX26" s="1">
        <v>45931</v>
      </c>
      <c r="BY26" t="s">
        <v>208</v>
      </c>
      <c r="CA26" s="1">
        <v>45931</v>
      </c>
      <c r="CB26" t="s">
        <v>209</v>
      </c>
    </row>
    <row r="27" spans="1:141">
      <c r="BO27">
        <v>2012</v>
      </c>
      <c r="BP27">
        <v>10000</v>
      </c>
      <c r="BQ27" t="s">
        <v>163</v>
      </c>
      <c r="BR27" t="s">
        <v>189</v>
      </c>
      <c r="BS27">
        <v>10000</v>
      </c>
      <c r="BT27" t="s">
        <v>165</v>
      </c>
      <c r="BU27" t="s">
        <v>148</v>
      </c>
      <c r="BV27" t="s">
        <v>148</v>
      </c>
      <c r="BW27">
        <v>28</v>
      </c>
      <c r="BX27" s="1">
        <v>45884</v>
      </c>
      <c r="BY27" t="s">
        <v>166</v>
      </c>
      <c r="BZ27">
        <v>1</v>
      </c>
      <c r="CA27" s="1">
        <v>45884</v>
      </c>
      <c r="CB27" t="s">
        <v>212</v>
      </c>
      <c r="CC27">
        <v>3</v>
      </c>
      <c r="CE27" t="s">
        <v>458</v>
      </c>
      <c r="CF27" t="s">
        <v>459</v>
      </c>
      <c r="CG27" t="s">
        <v>460</v>
      </c>
      <c r="CH27" t="s">
        <v>417</v>
      </c>
      <c r="CI27" t="s">
        <v>142</v>
      </c>
      <c r="CJ27">
        <v>92101</v>
      </c>
      <c r="CK27" t="s">
        <v>461</v>
      </c>
      <c r="CL27" t="s">
        <v>236</v>
      </c>
      <c r="CM27" t="s">
        <v>462</v>
      </c>
      <c r="CN27" t="s">
        <v>463</v>
      </c>
      <c r="CO27">
        <v>6195552100</v>
      </c>
      <c r="CP27" t="s">
        <v>464</v>
      </c>
      <c r="CQ27" t="s">
        <v>465</v>
      </c>
      <c r="CR27">
        <v>6195552101</v>
      </c>
      <c r="CS27">
        <v>101</v>
      </c>
      <c r="CT27" t="s">
        <v>163</v>
      </c>
      <c r="CU27" s="1">
        <v>45884</v>
      </c>
      <c r="CV27" s="1">
        <v>47709</v>
      </c>
      <c r="CW27" s="1">
        <v>45879</v>
      </c>
      <c r="CX27" t="s">
        <v>148</v>
      </c>
      <c r="CY27">
        <v>1</v>
      </c>
      <c r="CZ27" t="s">
        <v>260</v>
      </c>
      <c r="DA27" s="1">
        <v>45170</v>
      </c>
      <c r="DB27" t="s">
        <v>178</v>
      </c>
      <c r="DC27">
        <v>2025</v>
      </c>
      <c r="DD27">
        <v>10000</v>
      </c>
      <c r="DE27">
        <v>10000</v>
      </c>
      <c r="DF27">
        <v>9800</v>
      </c>
      <c r="DG27" t="s">
        <v>179</v>
      </c>
      <c r="DH27">
        <v>66</v>
      </c>
      <c r="DI27">
        <v>55000</v>
      </c>
      <c r="DJ27">
        <v>660000</v>
      </c>
      <c r="DK27">
        <v>67</v>
      </c>
      <c r="DL27">
        <v>64</v>
      </c>
      <c r="DM27">
        <v>70</v>
      </c>
      <c r="DN27">
        <v>10</v>
      </c>
      <c r="DO27">
        <v>2</v>
      </c>
      <c r="DR27" t="s">
        <v>180</v>
      </c>
      <c r="DS27" t="s">
        <v>466</v>
      </c>
      <c r="DT27" t="s">
        <v>466</v>
      </c>
      <c r="DU27" t="s">
        <v>467</v>
      </c>
      <c r="DV27">
        <v>6195552300</v>
      </c>
      <c r="DW27" t="s">
        <v>468</v>
      </c>
      <c r="DX27" t="s">
        <v>468</v>
      </c>
      <c r="DY27" t="s">
        <v>469</v>
      </c>
      <c r="DZ27">
        <v>6195552400</v>
      </c>
      <c r="EA27" t="s">
        <v>470</v>
      </c>
      <c r="EB27" t="s">
        <v>470</v>
      </c>
      <c r="EC27" t="s">
        <v>471</v>
      </c>
      <c r="ED27">
        <v>6195552500</v>
      </c>
      <c r="EE27" t="s">
        <v>159</v>
      </c>
      <c r="EF27" t="s">
        <v>148</v>
      </c>
      <c r="EG27">
        <v>30</v>
      </c>
      <c r="EH27" t="s">
        <v>187</v>
      </c>
      <c r="EI27" t="s">
        <v>188</v>
      </c>
      <c r="EJ27" t="s">
        <v>187</v>
      </c>
      <c r="EK27">
        <v>5</v>
      </c>
    </row>
    <row r="28" spans="1:141">
      <c r="BO28">
        <v>2011</v>
      </c>
      <c r="BP28">
        <v>8400</v>
      </c>
      <c r="BQ28" t="s">
        <v>163</v>
      </c>
      <c r="BR28" t="s">
        <v>207</v>
      </c>
      <c r="BS28">
        <v>8400</v>
      </c>
      <c r="BT28" t="s">
        <v>165</v>
      </c>
      <c r="BU28" t="s">
        <v>159</v>
      </c>
      <c r="BV28" t="s">
        <v>148</v>
      </c>
      <c r="BW28">
        <v>20</v>
      </c>
      <c r="BX28" s="1">
        <v>46006</v>
      </c>
      <c r="BY28" t="s">
        <v>208</v>
      </c>
      <c r="CA28" s="1">
        <v>46006</v>
      </c>
      <c r="CB28" t="s">
        <v>472</v>
      </c>
    </row>
    <row r="29" spans="1:141">
      <c r="AV29">
        <v>3</v>
      </c>
      <c r="AW29">
        <v>4</v>
      </c>
      <c r="AX29">
        <v>39800</v>
      </c>
      <c r="AY29" t="s">
        <v>148</v>
      </c>
      <c r="AZ29">
        <v>2150</v>
      </c>
      <c r="BA29">
        <v>9100</v>
      </c>
      <c r="BB29" t="s">
        <v>148</v>
      </c>
      <c r="BC29" t="s">
        <v>157</v>
      </c>
      <c r="BD29" t="s">
        <v>158</v>
      </c>
      <c r="BE29">
        <v>10</v>
      </c>
      <c r="BF29" t="s">
        <v>148</v>
      </c>
      <c r="BG29" t="s">
        <v>148</v>
      </c>
      <c r="BH29" t="s">
        <v>159</v>
      </c>
      <c r="BI29" t="s">
        <v>159</v>
      </c>
      <c r="BJ29" t="s">
        <v>148</v>
      </c>
      <c r="BK29" t="s">
        <v>160</v>
      </c>
      <c r="BL29" t="s">
        <v>161</v>
      </c>
      <c r="BM29" t="s">
        <v>249</v>
      </c>
      <c r="BO29">
        <v>3014</v>
      </c>
      <c r="BP29">
        <v>8000</v>
      </c>
      <c r="BQ29" t="s">
        <v>163</v>
      </c>
      <c r="BR29" t="s">
        <v>164</v>
      </c>
      <c r="BS29">
        <v>8000</v>
      </c>
      <c r="BT29" t="s">
        <v>165</v>
      </c>
      <c r="BU29" t="s">
        <v>148</v>
      </c>
      <c r="BV29" t="s">
        <v>148</v>
      </c>
      <c r="BW29">
        <v>22</v>
      </c>
      <c r="BX29" s="1">
        <v>45383</v>
      </c>
      <c r="BY29" t="s">
        <v>166</v>
      </c>
      <c r="BZ29">
        <v>1</v>
      </c>
      <c r="CA29" s="1">
        <v>45383</v>
      </c>
      <c r="CB29" t="s">
        <v>473</v>
      </c>
      <c r="CC29">
        <v>3</v>
      </c>
      <c r="CE29" t="s">
        <v>474</v>
      </c>
      <c r="CF29" t="s">
        <v>475</v>
      </c>
      <c r="CG29" t="s">
        <v>476</v>
      </c>
      <c r="CH29" t="s">
        <v>417</v>
      </c>
      <c r="CI29" t="s">
        <v>142</v>
      </c>
      <c r="CJ29">
        <v>92101</v>
      </c>
      <c r="CK29" t="s">
        <v>477</v>
      </c>
      <c r="CL29" t="s">
        <v>272</v>
      </c>
      <c r="CM29" t="s">
        <v>478</v>
      </c>
      <c r="CN29" t="s">
        <v>479</v>
      </c>
      <c r="CO29">
        <v>6195553300</v>
      </c>
      <c r="CP29" t="s">
        <v>480</v>
      </c>
      <c r="CQ29" t="s">
        <v>481</v>
      </c>
      <c r="CR29">
        <v>6195553301</v>
      </c>
      <c r="CS29">
        <v>204</v>
      </c>
      <c r="CT29" t="s">
        <v>163</v>
      </c>
      <c r="CU29" s="1">
        <v>45383</v>
      </c>
      <c r="CV29" s="1">
        <v>47208</v>
      </c>
      <c r="CW29" s="1">
        <v>45879</v>
      </c>
      <c r="CX29" t="s">
        <v>148</v>
      </c>
      <c r="CY29">
        <v>1</v>
      </c>
      <c r="CZ29" t="s">
        <v>260</v>
      </c>
      <c r="DA29" s="1">
        <v>45170</v>
      </c>
      <c r="DB29" t="s">
        <v>178</v>
      </c>
      <c r="DC29">
        <v>2024</v>
      </c>
      <c r="DD29">
        <v>8000</v>
      </c>
      <c r="DE29">
        <v>8000</v>
      </c>
      <c r="DF29">
        <v>7850</v>
      </c>
      <c r="DG29" t="s">
        <v>179</v>
      </c>
      <c r="DH29">
        <v>70</v>
      </c>
      <c r="DI29">
        <v>46667</v>
      </c>
      <c r="DJ29">
        <v>560000</v>
      </c>
      <c r="DK29">
        <v>71</v>
      </c>
      <c r="DL29">
        <v>68</v>
      </c>
      <c r="DM29">
        <v>74</v>
      </c>
      <c r="DN29">
        <v>10</v>
      </c>
      <c r="DO29">
        <v>2</v>
      </c>
      <c r="DR29" t="s">
        <v>180</v>
      </c>
      <c r="DS29" t="s">
        <v>482</v>
      </c>
      <c r="DT29" t="s">
        <v>482</v>
      </c>
      <c r="DU29" t="s">
        <v>483</v>
      </c>
      <c r="DV29">
        <v>6195553400</v>
      </c>
      <c r="DW29" t="s">
        <v>484</v>
      </c>
      <c r="DX29" t="s">
        <v>484</v>
      </c>
      <c r="DY29" t="s">
        <v>485</v>
      </c>
      <c r="DZ29">
        <v>6195553500</v>
      </c>
      <c r="EA29" t="s">
        <v>486</v>
      </c>
      <c r="EB29" t="s">
        <v>486</v>
      </c>
      <c r="EC29" t="s">
        <v>487</v>
      </c>
      <c r="ED29">
        <v>6195553600</v>
      </c>
      <c r="EE29" t="s">
        <v>159</v>
      </c>
      <c r="EF29" t="s">
        <v>148</v>
      </c>
      <c r="EG29">
        <v>31</v>
      </c>
      <c r="EH29" t="s">
        <v>187</v>
      </c>
      <c r="EI29" t="s">
        <v>188</v>
      </c>
      <c r="EJ29" t="s">
        <v>187</v>
      </c>
      <c r="EK29">
        <v>5</v>
      </c>
    </row>
    <row r="30" spans="1:141">
      <c r="BO30">
        <v>3013</v>
      </c>
      <c r="BP30">
        <v>8100</v>
      </c>
      <c r="BQ30" t="s">
        <v>163</v>
      </c>
      <c r="BR30" t="s">
        <v>189</v>
      </c>
      <c r="BS30">
        <v>8100</v>
      </c>
      <c r="BT30" t="s">
        <v>165</v>
      </c>
      <c r="BU30" t="s">
        <v>148</v>
      </c>
      <c r="BV30" t="s">
        <v>148</v>
      </c>
      <c r="BW30">
        <v>23</v>
      </c>
      <c r="BX30" s="1">
        <v>45231</v>
      </c>
      <c r="BY30" t="s">
        <v>166</v>
      </c>
      <c r="BZ30">
        <v>1</v>
      </c>
      <c r="CA30" s="1">
        <v>45231</v>
      </c>
      <c r="CB30" t="s">
        <v>231</v>
      </c>
      <c r="CC30">
        <v>4</v>
      </c>
      <c r="CE30" t="s">
        <v>488</v>
      </c>
      <c r="CF30" t="s">
        <v>489</v>
      </c>
      <c r="CG30" t="s">
        <v>490</v>
      </c>
      <c r="CH30" t="s">
        <v>417</v>
      </c>
      <c r="CI30" t="s">
        <v>142</v>
      </c>
      <c r="CJ30">
        <v>92101</v>
      </c>
      <c r="CK30" t="s">
        <v>491</v>
      </c>
      <c r="CL30" t="s">
        <v>172</v>
      </c>
      <c r="CM30" t="s">
        <v>492</v>
      </c>
      <c r="CN30" t="s">
        <v>493</v>
      </c>
      <c r="CO30">
        <v>6195552950</v>
      </c>
      <c r="CP30" t="s">
        <v>494</v>
      </c>
      <c r="CQ30" t="s">
        <v>495</v>
      </c>
      <c r="CR30">
        <v>6195552951</v>
      </c>
      <c r="CS30">
        <v>203</v>
      </c>
      <c r="CT30" t="s">
        <v>163</v>
      </c>
      <c r="CU30" s="1">
        <v>45231</v>
      </c>
      <c r="CV30" s="1">
        <v>47057</v>
      </c>
      <c r="CW30" s="1">
        <v>45879</v>
      </c>
      <c r="CX30" t="s">
        <v>148</v>
      </c>
      <c r="CY30">
        <v>1</v>
      </c>
      <c r="CZ30" t="s">
        <v>241</v>
      </c>
      <c r="DA30" s="1">
        <v>45170</v>
      </c>
      <c r="DB30" t="s">
        <v>178</v>
      </c>
      <c r="DC30">
        <v>2023</v>
      </c>
      <c r="DD30">
        <v>8100</v>
      </c>
      <c r="DE30">
        <v>8100</v>
      </c>
      <c r="DF30">
        <v>7980</v>
      </c>
      <c r="DG30" t="s">
        <v>179</v>
      </c>
      <c r="DH30">
        <v>69</v>
      </c>
      <c r="DI30">
        <v>46583</v>
      </c>
      <c r="DJ30">
        <v>559000</v>
      </c>
      <c r="DK30">
        <v>71</v>
      </c>
      <c r="DL30">
        <v>68</v>
      </c>
      <c r="DM30">
        <v>74</v>
      </c>
      <c r="DN30">
        <v>10</v>
      </c>
      <c r="DO30">
        <v>2</v>
      </c>
      <c r="DR30" t="s">
        <v>180</v>
      </c>
      <c r="DS30" t="s">
        <v>496</v>
      </c>
      <c r="DT30" t="s">
        <v>496</v>
      </c>
      <c r="DU30" t="s">
        <v>497</v>
      </c>
      <c r="DV30">
        <v>6195553050</v>
      </c>
      <c r="DW30" t="s">
        <v>498</v>
      </c>
      <c r="DX30" t="s">
        <v>498</v>
      </c>
      <c r="DY30" t="s">
        <v>499</v>
      </c>
      <c r="DZ30">
        <v>6195553150</v>
      </c>
      <c r="EA30" t="s">
        <v>500</v>
      </c>
      <c r="EB30" t="s">
        <v>500</v>
      </c>
      <c r="EC30" t="s">
        <v>501</v>
      </c>
      <c r="ED30">
        <v>6195553250</v>
      </c>
      <c r="EE30" t="s">
        <v>159</v>
      </c>
      <c r="EF30" t="s">
        <v>148</v>
      </c>
      <c r="EG30">
        <v>30</v>
      </c>
      <c r="EH30" t="s">
        <v>187</v>
      </c>
      <c r="EI30" t="s">
        <v>188</v>
      </c>
      <c r="EJ30" t="s">
        <v>187</v>
      </c>
      <c r="EK30">
        <v>5</v>
      </c>
    </row>
    <row r="31" spans="1:141">
      <c r="BO31">
        <v>3012</v>
      </c>
      <c r="BP31">
        <v>8200</v>
      </c>
      <c r="BQ31" t="s">
        <v>163</v>
      </c>
      <c r="BR31" t="s">
        <v>207</v>
      </c>
      <c r="BS31">
        <v>8200</v>
      </c>
      <c r="BT31" t="s">
        <v>165</v>
      </c>
      <c r="BU31" t="s">
        <v>159</v>
      </c>
      <c r="BV31" t="s">
        <v>148</v>
      </c>
      <c r="BW31">
        <v>20</v>
      </c>
      <c r="BX31" s="1">
        <v>45976</v>
      </c>
      <c r="BY31" t="s">
        <v>208</v>
      </c>
      <c r="CA31" s="1">
        <v>45976</v>
      </c>
      <c r="CB31" t="s">
        <v>248</v>
      </c>
    </row>
    <row r="32" spans="1:141">
      <c r="BO32">
        <v>3011</v>
      </c>
      <c r="BP32">
        <v>8200</v>
      </c>
      <c r="BQ32" t="s">
        <v>163</v>
      </c>
      <c r="BR32" t="s">
        <v>164</v>
      </c>
      <c r="BS32">
        <v>8200</v>
      </c>
      <c r="BT32" t="s">
        <v>165</v>
      </c>
      <c r="BU32" t="s">
        <v>148</v>
      </c>
      <c r="BV32" t="s">
        <v>148</v>
      </c>
      <c r="BW32">
        <v>24</v>
      </c>
      <c r="BX32" s="1">
        <v>45566</v>
      </c>
      <c r="BY32" t="s">
        <v>166</v>
      </c>
      <c r="BZ32">
        <v>1</v>
      </c>
      <c r="CA32" s="1">
        <v>45566</v>
      </c>
      <c r="CB32" t="s">
        <v>250</v>
      </c>
      <c r="CC32">
        <v>3</v>
      </c>
      <c r="CE32" t="s">
        <v>502</v>
      </c>
      <c r="CF32" t="s">
        <v>503</v>
      </c>
      <c r="CG32" t="s">
        <v>504</v>
      </c>
      <c r="CH32" t="s">
        <v>417</v>
      </c>
      <c r="CI32" t="s">
        <v>142</v>
      </c>
      <c r="CJ32">
        <v>92101</v>
      </c>
      <c r="CK32" t="s">
        <v>388</v>
      </c>
      <c r="CL32" t="s">
        <v>505</v>
      </c>
      <c r="CM32" t="s">
        <v>506</v>
      </c>
      <c r="CN32" t="s">
        <v>507</v>
      </c>
      <c r="CO32">
        <v>6195552600</v>
      </c>
      <c r="CP32" t="s">
        <v>508</v>
      </c>
      <c r="CQ32" t="s">
        <v>509</v>
      </c>
      <c r="CR32">
        <v>6195552601</v>
      </c>
      <c r="CS32">
        <v>201</v>
      </c>
      <c r="CT32" t="s">
        <v>163</v>
      </c>
      <c r="CU32" s="1">
        <v>45566</v>
      </c>
      <c r="CV32" s="1">
        <v>47391</v>
      </c>
      <c r="CW32" s="1">
        <v>45879</v>
      </c>
      <c r="CX32" t="s">
        <v>148</v>
      </c>
      <c r="CY32">
        <v>1</v>
      </c>
      <c r="CZ32" t="s">
        <v>260</v>
      </c>
      <c r="DA32" s="1">
        <v>45170</v>
      </c>
      <c r="DB32" t="s">
        <v>178</v>
      </c>
      <c r="DC32">
        <v>2024</v>
      </c>
      <c r="DD32">
        <v>8200</v>
      </c>
      <c r="DE32">
        <v>8200</v>
      </c>
      <c r="DF32">
        <v>8050</v>
      </c>
      <c r="DG32" t="s">
        <v>179</v>
      </c>
      <c r="DH32">
        <v>64</v>
      </c>
      <c r="DI32">
        <v>43750</v>
      </c>
      <c r="DJ32">
        <v>525000</v>
      </c>
      <c r="DK32">
        <v>65</v>
      </c>
      <c r="DL32">
        <v>62</v>
      </c>
      <c r="DM32">
        <v>68</v>
      </c>
      <c r="DN32">
        <v>10</v>
      </c>
      <c r="DO32">
        <v>2</v>
      </c>
      <c r="DR32" t="s">
        <v>180</v>
      </c>
      <c r="DS32" t="s">
        <v>510</v>
      </c>
      <c r="DT32" t="s">
        <v>510</v>
      </c>
      <c r="DU32" t="s">
        <v>511</v>
      </c>
      <c r="DV32">
        <v>6195552700</v>
      </c>
      <c r="DW32" t="s">
        <v>512</v>
      </c>
      <c r="DX32" t="s">
        <v>512</v>
      </c>
      <c r="DY32" t="s">
        <v>513</v>
      </c>
      <c r="DZ32">
        <v>6195552800</v>
      </c>
      <c r="EA32" t="s">
        <v>514</v>
      </c>
      <c r="EB32" t="s">
        <v>514</v>
      </c>
      <c r="EC32" t="s">
        <v>515</v>
      </c>
      <c r="ED32">
        <v>6195552900</v>
      </c>
      <c r="EE32" t="s">
        <v>159</v>
      </c>
      <c r="EF32" t="s">
        <v>148</v>
      </c>
      <c r="EG32">
        <v>27</v>
      </c>
      <c r="EH32" t="s">
        <v>206</v>
      </c>
      <c r="EI32" t="s">
        <v>188</v>
      </c>
      <c r="EJ32" t="s">
        <v>206</v>
      </c>
      <c r="EK32">
        <v>4</v>
      </c>
    </row>
    <row r="33" spans="48:141">
      <c r="AV33">
        <v>4</v>
      </c>
      <c r="AW33">
        <v>4</v>
      </c>
      <c r="AX33">
        <v>41200</v>
      </c>
      <c r="AY33" t="s">
        <v>148</v>
      </c>
      <c r="AZ33">
        <v>2250</v>
      </c>
      <c r="BA33">
        <v>9300</v>
      </c>
      <c r="BB33" t="s">
        <v>148</v>
      </c>
      <c r="BC33" t="s">
        <v>157</v>
      </c>
      <c r="BD33" t="s">
        <v>158</v>
      </c>
      <c r="BE33">
        <v>10</v>
      </c>
      <c r="BF33" t="s">
        <v>148</v>
      </c>
      <c r="BG33" t="s">
        <v>148</v>
      </c>
      <c r="BH33" t="s">
        <v>159</v>
      </c>
      <c r="BI33" t="s">
        <v>159</v>
      </c>
      <c r="BJ33" t="s">
        <v>148</v>
      </c>
      <c r="BK33" t="s">
        <v>160</v>
      </c>
      <c r="BL33" t="s">
        <v>161</v>
      </c>
      <c r="BM33" t="s">
        <v>285</v>
      </c>
      <c r="BO33">
        <v>4014</v>
      </c>
      <c r="BP33">
        <v>9900</v>
      </c>
      <c r="BQ33" t="s">
        <v>163</v>
      </c>
      <c r="BR33" t="s">
        <v>189</v>
      </c>
      <c r="BS33">
        <v>9900</v>
      </c>
      <c r="BT33" t="s">
        <v>165</v>
      </c>
      <c r="BU33" t="s">
        <v>148</v>
      </c>
      <c r="BV33" t="s">
        <v>148</v>
      </c>
      <c r="BW33">
        <v>24</v>
      </c>
      <c r="BX33" s="1">
        <v>44986</v>
      </c>
      <c r="BY33" t="s">
        <v>166</v>
      </c>
      <c r="BZ33">
        <v>1</v>
      </c>
      <c r="CA33" s="1">
        <v>44986</v>
      </c>
      <c r="CB33" t="s">
        <v>516</v>
      </c>
      <c r="CC33">
        <v>3</v>
      </c>
      <c r="CE33" t="s">
        <v>517</v>
      </c>
      <c r="CF33" t="s">
        <v>518</v>
      </c>
      <c r="CG33" t="s">
        <v>519</v>
      </c>
      <c r="CH33" t="s">
        <v>417</v>
      </c>
      <c r="CI33" t="s">
        <v>142</v>
      </c>
      <c r="CJ33">
        <v>92101</v>
      </c>
      <c r="CK33" t="s">
        <v>520</v>
      </c>
      <c r="CL33" t="s">
        <v>447</v>
      </c>
      <c r="CM33" t="s">
        <v>521</v>
      </c>
      <c r="CN33" t="s">
        <v>522</v>
      </c>
      <c r="CO33">
        <v>6195554500</v>
      </c>
      <c r="CP33" t="s">
        <v>226</v>
      </c>
      <c r="CQ33" t="s">
        <v>523</v>
      </c>
      <c r="CR33">
        <v>6195554501</v>
      </c>
      <c r="CS33">
        <v>304</v>
      </c>
      <c r="CT33" t="s">
        <v>163</v>
      </c>
      <c r="CU33" s="1">
        <v>44986</v>
      </c>
      <c r="CV33" s="1">
        <v>46812</v>
      </c>
      <c r="CW33" s="1">
        <v>45879</v>
      </c>
      <c r="CX33" t="s">
        <v>148</v>
      </c>
      <c r="CY33">
        <v>1</v>
      </c>
      <c r="CZ33" t="s">
        <v>260</v>
      </c>
      <c r="DA33" s="1">
        <v>45170</v>
      </c>
      <c r="DB33" t="s">
        <v>178</v>
      </c>
      <c r="DC33">
        <v>2023</v>
      </c>
      <c r="DD33">
        <v>9900</v>
      </c>
      <c r="DE33">
        <v>9900</v>
      </c>
      <c r="DF33">
        <v>9750</v>
      </c>
      <c r="DG33" t="s">
        <v>179</v>
      </c>
      <c r="DH33">
        <v>72</v>
      </c>
      <c r="DI33">
        <v>59375</v>
      </c>
      <c r="DJ33">
        <v>712500</v>
      </c>
      <c r="DK33">
        <v>73</v>
      </c>
      <c r="DL33">
        <v>71</v>
      </c>
      <c r="DM33">
        <v>76</v>
      </c>
      <c r="DN33">
        <v>10</v>
      </c>
      <c r="DO33">
        <v>2</v>
      </c>
      <c r="DR33" t="s">
        <v>180</v>
      </c>
      <c r="DS33" t="s">
        <v>524</v>
      </c>
      <c r="DT33" t="s">
        <v>524</v>
      </c>
      <c r="DU33" t="s">
        <v>525</v>
      </c>
      <c r="DV33">
        <v>6195554600</v>
      </c>
      <c r="DW33" t="s">
        <v>526</v>
      </c>
      <c r="DX33" t="s">
        <v>526</v>
      </c>
      <c r="DY33" t="s">
        <v>527</v>
      </c>
      <c r="DZ33">
        <v>6195554700</v>
      </c>
      <c r="EA33" t="s">
        <v>528</v>
      </c>
      <c r="EB33" t="s">
        <v>528</v>
      </c>
      <c r="EC33" t="s">
        <v>529</v>
      </c>
      <c r="ED33">
        <v>6195554800</v>
      </c>
      <c r="EE33" t="s">
        <v>159</v>
      </c>
      <c r="EF33" t="s">
        <v>148</v>
      </c>
      <c r="EG33">
        <v>30</v>
      </c>
      <c r="EH33" t="s">
        <v>206</v>
      </c>
      <c r="EI33" t="s">
        <v>188</v>
      </c>
      <c r="EJ33" t="s">
        <v>206</v>
      </c>
      <c r="EK33">
        <v>4</v>
      </c>
    </row>
    <row r="34" spans="48:141">
      <c r="BO34">
        <v>4013</v>
      </c>
      <c r="BP34">
        <v>10200</v>
      </c>
      <c r="BQ34" t="s">
        <v>163</v>
      </c>
      <c r="BR34" t="s">
        <v>164</v>
      </c>
      <c r="BS34">
        <v>10200</v>
      </c>
      <c r="BT34" t="s">
        <v>165</v>
      </c>
      <c r="BU34" t="s">
        <v>148</v>
      </c>
      <c r="BV34" t="s">
        <v>148</v>
      </c>
      <c r="BW34">
        <v>22</v>
      </c>
      <c r="BX34" s="1">
        <v>45444</v>
      </c>
      <c r="BY34" t="s">
        <v>166</v>
      </c>
      <c r="BZ34">
        <v>1</v>
      </c>
      <c r="CA34" s="1">
        <v>45444</v>
      </c>
      <c r="CB34" t="s">
        <v>267</v>
      </c>
      <c r="CC34">
        <v>4</v>
      </c>
      <c r="CE34" t="s">
        <v>530</v>
      </c>
      <c r="CF34" t="s">
        <v>531</v>
      </c>
      <c r="CG34" t="s">
        <v>532</v>
      </c>
      <c r="CH34" t="s">
        <v>417</v>
      </c>
      <c r="CI34" t="s">
        <v>142</v>
      </c>
      <c r="CJ34">
        <v>92101</v>
      </c>
      <c r="CK34" t="s">
        <v>533</v>
      </c>
      <c r="CL34" t="s">
        <v>404</v>
      </c>
      <c r="CM34" t="s">
        <v>534</v>
      </c>
      <c r="CN34" t="s">
        <v>535</v>
      </c>
      <c r="CO34">
        <v>6195554100</v>
      </c>
      <c r="CP34" t="s">
        <v>536</v>
      </c>
      <c r="CQ34" t="s">
        <v>537</v>
      </c>
      <c r="CR34">
        <v>6195554101</v>
      </c>
      <c r="CS34">
        <v>303</v>
      </c>
      <c r="CT34" t="s">
        <v>163</v>
      </c>
      <c r="CU34" s="1">
        <v>45444</v>
      </c>
      <c r="CV34" s="1">
        <v>47269</v>
      </c>
      <c r="CW34" s="1">
        <v>45879</v>
      </c>
      <c r="CX34" t="s">
        <v>148</v>
      </c>
      <c r="CY34">
        <v>1</v>
      </c>
      <c r="CZ34" t="s">
        <v>241</v>
      </c>
      <c r="DA34" s="1">
        <v>45170</v>
      </c>
      <c r="DB34" t="s">
        <v>178</v>
      </c>
      <c r="DC34">
        <v>2024</v>
      </c>
      <c r="DD34">
        <v>10200</v>
      </c>
      <c r="DE34">
        <v>10200</v>
      </c>
      <c r="DF34">
        <v>10000</v>
      </c>
      <c r="DG34" t="s">
        <v>179</v>
      </c>
      <c r="DH34">
        <v>73</v>
      </c>
      <c r="DI34">
        <v>62167</v>
      </c>
      <c r="DJ34">
        <v>746000</v>
      </c>
      <c r="DK34">
        <v>75</v>
      </c>
      <c r="DL34">
        <v>72</v>
      </c>
      <c r="DM34">
        <v>78</v>
      </c>
      <c r="DN34">
        <v>10</v>
      </c>
      <c r="DO34">
        <v>2</v>
      </c>
      <c r="DR34" t="s">
        <v>180</v>
      </c>
      <c r="DS34" t="s">
        <v>538</v>
      </c>
      <c r="DT34" t="s">
        <v>538</v>
      </c>
      <c r="DU34" t="s">
        <v>539</v>
      </c>
      <c r="DV34">
        <v>6195554200</v>
      </c>
      <c r="DW34" t="s">
        <v>540</v>
      </c>
      <c r="DX34" t="s">
        <v>540</v>
      </c>
      <c r="DY34" t="s">
        <v>541</v>
      </c>
      <c r="DZ34">
        <v>6195554300</v>
      </c>
      <c r="EA34" t="s">
        <v>542</v>
      </c>
      <c r="EB34" t="s">
        <v>542</v>
      </c>
      <c r="EC34" t="s">
        <v>543</v>
      </c>
      <c r="ED34">
        <v>6195554400</v>
      </c>
      <c r="EE34" t="s">
        <v>159</v>
      </c>
      <c r="EF34" t="s">
        <v>148</v>
      </c>
      <c r="EG34">
        <v>35</v>
      </c>
      <c r="EH34" t="s">
        <v>187</v>
      </c>
      <c r="EI34" t="s">
        <v>188</v>
      </c>
      <c r="EJ34" t="s">
        <v>187</v>
      </c>
      <c r="EK34">
        <v>5</v>
      </c>
    </row>
    <row r="35" spans="48:141">
      <c r="BO35">
        <v>4012</v>
      </c>
      <c r="BP35">
        <v>9800</v>
      </c>
      <c r="BQ35" t="s">
        <v>163</v>
      </c>
      <c r="BR35" t="s">
        <v>207</v>
      </c>
      <c r="BS35">
        <v>9800</v>
      </c>
      <c r="BT35" t="s">
        <v>165</v>
      </c>
      <c r="BU35" t="s">
        <v>159</v>
      </c>
      <c r="BV35" t="s">
        <v>148</v>
      </c>
      <c r="BW35">
        <v>20</v>
      </c>
      <c r="BX35" s="1">
        <v>45992</v>
      </c>
      <c r="BY35" t="s">
        <v>208</v>
      </c>
      <c r="CA35" s="1">
        <v>45992</v>
      </c>
      <c r="CB35" t="s">
        <v>284</v>
      </c>
    </row>
    <row r="36" spans="48:141">
      <c r="BO36">
        <v>4011</v>
      </c>
      <c r="BP36">
        <v>9900</v>
      </c>
      <c r="BQ36" t="s">
        <v>163</v>
      </c>
      <c r="BR36" t="s">
        <v>164</v>
      </c>
      <c r="BS36">
        <v>9900</v>
      </c>
      <c r="BT36" t="s">
        <v>165</v>
      </c>
      <c r="BU36" t="s">
        <v>148</v>
      </c>
      <c r="BV36" t="s">
        <v>148</v>
      </c>
      <c r="BW36">
        <v>24</v>
      </c>
      <c r="BX36" s="1">
        <v>45139</v>
      </c>
      <c r="BY36" t="s">
        <v>166</v>
      </c>
      <c r="BZ36">
        <v>1</v>
      </c>
      <c r="CA36" s="1">
        <v>45139</v>
      </c>
      <c r="CB36" t="s">
        <v>286</v>
      </c>
      <c r="CC36">
        <v>3</v>
      </c>
      <c r="CE36" t="s">
        <v>544</v>
      </c>
      <c r="CF36" t="s">
        <v>545</v>
      </c>
      <c r="CG36" t="s">
        <v>546</v>
      </c>
      <c r="CH36" t="s">
        <v>417</v>
      </c>
      <c r="CI36" t="s">
        <v>142</v>
      </c>
      <c r="CJ36">
        <v>92101</v>
      </c>
      <c r="CK36" t="s">
        <v>547</v>
      </c>
      <c r="CL36" t="s">
        <v>371</v>
      </c>
      <c r="CM36" t="s">
        <v>548</v>
      </c>
      <c r="CN36" t="s">
        <v>549</v>
      </c>
      <c r="CO36">
        <v>6195553700</v>
      </c>
      <c r="CP36" t="s">
        <v>550</v>
      </c>
      <c r="CQ36" t="s">
        <v>551</v>
      </c>
      <c r="CR36">
        <v>6195553701</v>
      </c>
      <c r="CS36">
        <v>301</v>
      </c>
      <c r="CT36" t="s">
        <v>163</v>
      </c>
      <c r="CU36" s="1">
        <v>45139</v>
      </c>
      <c r="CV36" s="1">
        <v>46965</v>
      </c>
      <c r="CW36" s="1">
        <v>45879</v>
      </c>
      <c r="CX36" t="s">
        <v>148</v>
      </c>
      <c r="CY36">
        <v>1</v>
      </c>
      <c r="CZ36" t="s">
        <v>260</v>
      </c>
      <c r="DA36" s="1">
        <v>45170</v>
      </c>
      <c r="DB36" t="s">
        <v>178</v>
      </c>
      <c r="DC36">
        <v>2023</v>
      </c>
      <c r="DD36">
        <v>9900</v>
      </c>
      <c r="DE36">
        <v>9900</v>
      </c>
      <c r="DF36">
        <v>9700</v>
      </c>
      <c r="DG36" t="s">
        <v>179</v>
      </c>
      <c r="DH36">
        <v>72</v>
      </c>
      <c r="DI36">
        <v>59417</v>
      </c>
      <c r="DJ36">
        <v>713000</v>
      </c>
      <c r="DK36">
        <v>73</v>
      </c>
      <c r="DL36">
        <v>70</v>
      </c>
      <c r="DM36">
        <v>76</v>
      </c>
      <c r="DN36">
        <v>10</v>
      </c>
      <c r="DO36">
        <v>2</v>
      </c>
      <c r="DR36" t="s">
        <v>180</v>
      </c>
      <c r="DS36" t="s">
        <v>552</v>
      </c>
      <c r="DT36" t="s">
        <v>552</v>
      </c>
      <c r="DU36" t="s">
        <v>553</v>
      </c>
      <c r="DV36">
        <v>6195553800</v>
      </c>
      <c r="DW36" t="s">
        <v>554</v>
      </c>
      <c r="DX36" t="s">
        <v>554</v>
      </c>
      <c r="DY36" t="s">
        <v>555</v>
      </c>
      <c r="DZ36">
        <v>6195553900</v>
      </c>
      <c r="EA36" t="s">
        <v>556</v>
      </c>
      <c r="EB36" t="s">
        <v>556</v>
      </c>
      <c r="EC36" t="s">
        <v>557</v>
      </c>
      <c r="ED36">
        <v>6195554000</v>
      </c>
      <c r="EE36" t="s">
        <v>159</v>
      </c>
      <c r="EF36" t="s">
        <v>148</v>
      </c>
      <c r="EG36">
        <v>30</v>
      </c>
      <c r="EH36" t="s">
        <v>187</v>
      </c>
      <c r="EI36" t="s">
        <v>188</v>
      </c>
      <c r="EJ36" t="s">
        <v>187</v>
      </c>
      <c r="EK36">
        <v>5</v>
      </c>
    </row>
    <row r="37" spans="48:141">
      <c r="AV37">
        <v>5</v>
      </c>
      <c r="AW37">
        <v>4</v>
      </c>
      <c r="AX37">
        <v>42000</v>
      </c>
      <c r="AY37" t="s">
        <v>148</v>
      </c>
      <c r="AZ37">
        <v>2300</v>
      </c>
      <c r="BA37">
        <v>9400</v>
      </c>
      <c r="BB37" t="s">
        <v>148</v>
      </c>
      <c r="BC37" t="s">
        <v>157</v>
      </c>
      <c r="BD37" t="s">
        <v>158</v>
      </c>
      <c r="BE37">
        <v>10</v>
      </c>
      <c r="BF37" t="s">
        <v>148</v>
      </c>
      <c r="BG37" t="s">
        <v>148</v>
      </c>
      <c r="BH37" t="s">
        <v>159</v>
      </c>
      <c r="BI37" t="s">
        <v>159</v>
      </c>
      <c r="BJ37" t="s">
        <v>148</v>
      </c>
      <c r="BK37" t="s">
        <v>160</v>
      </c>
      <c r="BL37" t="s">
        <v>161</v>
      </c>
      <c r="BM37" t="s">
        <v>317</v>
      </c>
      <c r="BO37">
        <v>5014</v>
      </c>
      <c r="BP37">
        <v>8100</v>
      </c>
      <c r="BQ37" t="s">
        <v>163</v>
      </c>
      <c r="BR37" t="s">
        <v>164</v>
      </c>
      <c r="BS37">
        <v>8100</v>
      </c>
      <c r="BT37" t="s">
        <v>165</v>
      </c>
      <c r="BU37" t="s">
        <v>148</v>
      </c>
      <c r="BV37" t="s">
        <v>148</v>
      </c>
      <c r="BW37">
        <v>23</v>
      </c>
      <c r="BX37" s="1">
        <v>45047</v>
      </c>
      <c r="BY37" t="s">
        <v>166</v>
      </c>
      <c r="BZ37">
        <v>1</v>
      </c>
      <c r="CA37" s="1">
        <v>45047</v>
      </c>
      <c r="CB37" t="s">
        <v>558</v>
      </c>
      <c r="CC37">
        <v>3</v>
      </c>
      <c r="CE37" t="s">
        <v>559</v>
      </c>
      <c r="CF37" t="s">
        <v>560</v>
      </c>
      <c r="CG37" t="s">
        <v>561</v>
      </c>
      <c r="CH37" t="s">
        <v>417</v>
      </c>
      <c r="CI37" t="s">
        <v>142</v>
      </c>
      <c r="CJ37">
        <v>92101</v>
      </c>
      <c r="CK37" t="s">
        <v>562</v>
      </c>
      <c r="CL37" t="s">
        <v>272</v>
      </c>
      <c r="CM37" t="s">
        <v>563</v>
      </c>
      <c r="CN37" t="s">
        <v>564</v>
      </c>
      <c r="CO37">
        <v>6195555700</v>
      </c>
      <c r="CP37" t="s">
        <v>565</v>
      </c>
      <c r="CQ37" t="s">
        <v>566</v>
      </c>
      <c r="CR37">
        <v>6195555701</v>
      </c>
      <c r="CS37">
        <v>404</v>
      </c>
      <c r="CT37" t="s">
        <v>163</v>
      </c>
      <c r="CU37" s="1">
        <v>45047</v>
      </c>
      <c r="CV37" s="1">
        <v>46873</v>
      </c>
      <c r="CW37" s="1">
        <v>45879</v>
      </c>
      <c r="CX37" t="s">
        <v>148</v>
      </c>
      <c r="CY37">
        <v>1</v>
      </c>
      <c r="CZ37" t="s">
        <v>260</v>
      </c>
      <c r="DA37" s="1">
        <v>45170</v>
      </c>
      <c r="DB37" t="s">
        <v>178</v>
      </c>
      <c r="DC37">
        <v>2023</v>
      </c>
      <c r="DD37">
        <v>8100</v>
      </c>
      <c r="DE37">
        <v>8100</v>
      </c>
      <c r="DF37">
        <v>7950</v>
      </c>
      <c r="DG37" t="s">
        <v>179</v>
      </c>
      <c r="DH37">
        <v>69</v>
      </c>
      <c r="DI37">
        <v>46625</v>
      </c>
      <c r="DJ37">
        <v>559500</v>
      </c>
      <c r="DK37">
        <v>70</v>
      </c>
      <c r="DL37">
        <v>67</v>
      </c>
      <c r="DM37">
        <v>73</v>
      </c>
      <c r="DN37">
        <v>10</v>
      </c>
      <c r="DO37">
        <v>2</v>
      </c>
      <c r="DR37" t="s">
        <v>180</v>
      </c>
      <c r="DS37" t="s">
        <v>567</v>
      </c>
      <c r="DT37" t="s">
        <v>567</v>
      </c>
      <c r="DU37" t="s">
        <v>568</v>
      </c>
      <c r="DV37">
        <v>6195555800</v>
      </c>
      <c r="DW37" t="s">
        <v>569</v>
      </c>
      <c r="DX37" t="s">
        <v>569</v>
      </c>
      <c r="DY37" t="s">
        <v>570</v>
      </c>
      <c r="DZ37">
        <v>6195555900</v>
      </c>
      <c r="EA37" t="s">
        <v>571</v>
      </c>
      <c r="EB37" t="s">
        <v>571</v>
      </c>
      <c r="EC37" t="s">
        <v>572</v>
      </c>
      <c r="ED37">
        <v>6195556000</v>
      </c>
      <c r="EE37" t="s">
        <v>159</v>
      </c>
      <c r="EF37" t="s">
        <v>148</v>
      </c>
      <c r="EG37">
        <v>32</v>
      </c>
      <c r="EH37" t="s">
        <v>206</v>
      </c>
      <c r="EI37" t="s">
        <v>188</v>
      </c>
      <c r="EJ37" t="s">
        <v>206</v>
      </c>
      <c r="EK37">
        <v>4</v>
      </c>
    </row>
    <row r="38" spans="48:141">
      <c r="BO38">
        <v>5013</v>
      </c>
      <c r="BP38">
        <v>8300</v>
      </c>
      <c r="BQ38" t="s">
        <v>163</v>
      </c>
      <c r="BR38" t="s">
        <v>164</v>
      </c>
      <c r="BS38">
        <v>8300</v>
      </c>
      <c r="BT38" t="s">
        <v>165</v>
      </c>
      <c r="BU38" t="s">
        <v>148</v>
      </c>
      <c r="BV38" t="s">
        <v>148</v>
      </c>
      <c r="BW38">
        <v>22</v>
      </c>
      <c r="BX38" s="1">
        <v>45474</v>
      </c>
      <c r="BY38" t="s">
        <v>166</v>
      </c>
      <c r="BZ38">
        <v>1</v>
      </c>
      <c r="CA38" s="1">
        <v>45474</v>
      </c>
      <c r="CB38" t="s">
        <v>302</v>
      </c>
      <c r="CC38">
        <v>4</v>
      </c>
      <c r="CE38" t="s">
        <v>573</v>
      </c>
      <c r="CF38" t="s">
        <v>574</v>
      </c>
      <c r="CG38" t="s">
        <v>575</v>
      </c>
      <c r="CH38" t="s">
        <v>417</v>
      </c>
      <c r="CI38" t="s">
        <v>142</v>
      </c>
      <c r="CJ38">
        <v>92101</v>
      </c>
      <c r="CK38" t="s">
        <v>576</v>
      </c>
      <c r="CL38" t="s">
        <v>172</v>
      </c>
      <c r="CM38" t="s">
        <v>577</v>
      </c>
      <c r="CN38" t="s">
        <v>578</v>
      </c>
      <c r="CO38">
        <v>6195555300</v>
      </c>
      <c r="CP38" t="s">
        <v>579</v>
      </c>
      <c r="CQ38" t="s">
        <v>580</v>
      </c>
      <c r="CR38">
        <v>6195555301</v>
      </c>
      <c r="CS38">
        <v>403</v>
      </c>
      <c r="CT38" t="s">
        <v>163</v>
      </c>
      <c r="CU38" s="1">
        <v>45474</v>
      </c>
      <c r="CV38" s="1">
        <v>47299</v>
      </c>
      <c r="CW38" s="1">
        <v>45879</v>
      </c>
      <c r="CX38" t="s">
        <v>148</v>
      </c>
      <c r="CY38">
        <v>1</v>
      </c>
      <c r="CZ38" t="s">
        <v>241</v>
      </c>
      <c r="DA38" s="1">
        <v>45170</v>
      </c>
      <c r="DB38" t="s">
        <v>178</v>
      </c>
      <c r="DC38">
        <v>2024</v>
      </c>
      <c r="DD38">
        <v>8300</v>
      </c>
      <c r="DE38">
        <v>8300</v>
      </c>
      <c r="DF38">
        <v>8150</v>
      </c>
      <c r="DG38" t="s">
        <v>179</v>
      </c>
      <c r="DH38">
        <v>72</v>
      </c>
      <c r="DI38">
        <v>52083</v>
      </c>
      <c r="DJ38">
        <v>625000</v>
      </c>
      <c r="DK38">
        <v>73</v>
      </c>
      <c r="DL38">
        <v>71</v>
      </c>
      <c r="DM38">
        <v>76</v>
      </c>
      <c r="DN38">
        <v>10</v>
      </c>
      <c r="DO38">
        <v>2</v>
      </c>
      <c r="DR38" t="s">
        <v>180</v>
      </c>
      <c r="DS38" t="s">
        <v>581</v>
      </c>
      <c r="DT38" t="s">
        <v>581</v>
      </c>
      <c r="DU38" t="s">
        <v>582</v>
      </c>
      <c r="DV38">
        <v>6195555400</v>
      </c>
      <c r="DW38" t="s">
        <v>583</v>
      </c>
      <c r="DX38" t="s">
        <v>583</v>
      </c>
      <c r="DY38" t="s">
        <v>584</v>
      </c>
      <c r="DZ38">
        <v>6195555500</v>
      </c>
      <c r="EA38" t="s">
        <v>585</v>
      </c>
      <c r="EB38" t="s">
        <v>585</v>
      </c>
      <c r="EC38" t="s">
        <v>586</v>
      </c>
      <c r="ED38">
        <v>6195555600</v>
      </c>
      <c r="EE38" t="s">
        <v>159</v>
      </c>
      <c r="EF38" t="s">
        <v>148</v>
      </c>
      <c r="EG38">
        <v>34</v>
      </c>
      <c r="EH38" t="s">
        <v>187</v>
      </c>
      <c r="EI38" t="s">
        <v>188</v>
      </c>
      <c r="EJ38" t="s">
        <v>187</v>
      </c>
      <c r="EK38">
        <v>5</v>
      </c>
    </row>
    <row r="39" spans="48:141">
      <c r="BO39">
        <v>5012</v>
      </c>
      <c r="BP39">
        <v>8400</v>
      </c>
      <c r="BQ39" t="s">
        <v>163</v>
      </c>
      <c r="BR39" t="s">
        <v>207</v>
      </c>
      <c r="BS39">
        <v>8400</v>
      </c>
      <c r="BT39" t="s">
        <v>165</v>
      </c>
      <c r="BU39" t="s">
        <v>159</v>
      </c>
      <c r="BV39" t="s">
        <v>148</v>
      </c>
      <c r="BW39">
        <v>20</v>
      </c>
      <c r="BX39" s="1">
        <v>46037</v>
      </c>
      <c r="BY39" t="s">
        <v>208</v>
      </c>
      <c r="CA39" s="1">
        <v>46037</v>
      </c>
      <c r="CB39" t="s">
        <v>318</v>
      </c>
    </row>
    <row r="40" spans="48:141">
      <c r="BO40">
        <v>5011</v>
      </c>
      <c r="BP40">
        <v>8400</v>
      </c>
      <c r="BQ40" t="s">
        <v>163</v>
      </c>
      <c r="BR40" t="s">
        <v>189</v>
      </c>
      <c r="BS40">
        <v>8400</v>
      </c>
      <c r="BT40" t="s">
        <v>165</v>
      </c>
      <c r="BU40" t="s">
        <v>148</v>
      </c>
      <c r="BV40" t="s">
        <v>148</v>
      </c>
      <c r="BW40">
        <v>24</v>
      </c>
      <c r="BX40" s="1">
        <v>45261</v>
      </c>
      <c r="BY40" t="s">
        <v>166</v>
      </c>
      <c r="BZ40">
        <v>1</v>
      </c>
      <c r="CA40" s="1">
        <v>45261</v>
      </c>
      <c r="CB40" t="s">
        <v>319</v>
      </c>
      <c r="CC40">
        <v>3</v>
      </c>
      <c r="CE40" t="s">
        <v>587</v>
      </c>
      <c r="CF40" t="s">
        <v>588</v>
      </c>
      <c r="CG40" t="s">
        <v>589</v>
      </c>
      <c r="CH40" t="s">
        <v>417</v>
      </c>
      <c r="CI40" t="s">
        <v>142</v>
      </c>
      <c r="CJ40">
        <v>92101</v>
      </c>
      <c r="CK40" t="s">
        <v>590</v>
      </c>
      <c r="CL40" t="s">
        <v>195</v>
      </c>
      <c r="CM40" t="s">
        <v>591</v>
      </c>
      <c r="CN40" t="s">
        <v>592</v>
      </c>
      <c r="CO40">
        <v>6195554900</v>
      </c>
      <c r="CP40" t="s">
        <v>593</v>
      </c>
      <c r="CQ40" t="s">
        <v>594</v>
      </c>
      <c r="CR40">
        <v>6195554901</v>
      </c>
      <c r="CS40">
        <v>401</v>
      </c>
      <c r="CT40" t="s">
        <v>163</v>
      </c>
      <c r="CU40" s="1">
        <v>45261</v>
      </c>
      <c r="CV40" s="1">
        <v>47087</v>
      </c>
      <c r="CW40" s="1">
        <v>45879</v>
      </c>
      <c r="CX40" t="s">
        <v>148</v>
      </c>
      <c r="CY40">
        <v>1</v>
      </c>
      <c r="CZ40" t="s">
        <v>260</v>
      </c>
      <c r="DA40" s="1">
        <v>45170</v>
      </c>
      <c r="DB40" t="s">
        <v>178</v>
      </c>
      <c r="DC40">
        <v>2023</v>
      </c>
      <c r="DD40">
        <v>8400</v>
      </c>
      <c r="DE40">
        <v>8400</v>
      </c>
      <c r="DF40">
        <v>8250</v>
      </c>
      <c r="DG40" t="s">
        <v>179</v>
      </c>
      <c r="DH40">
        <v>70</v>
      </c>
      <c r="DI40">
        <v>49000</v>
      </c>
      <c r="DJ40">
        <v>588000</v>
      </c>
      <c r="DK40">
        <v>71</v>
      </c>
      <c r="DL40">
        <v>68</v>
      </c>
      <c r="DM40">
        <v>74</v>
      </c>
      <c r="DN40">
        <v>10</v>
      </c>
      <c r="DO40">
        <v>2</v>
      </c>
      <c r="DR40" t="s">
        <v>180</v>
      </c>
      <c r="DS40" t="s">
        <v>595</v>
      </c>
      <c r="DT40" t="s">
        <v>595</v>
      </c>
      <c r="DU40" t="s">
        <v>596</v>
      </c>
      <c r="DV40">
        <v>6195555000</v>
      </c>
      <c r="DW40" t="s">
        <v>597</v>
      </c>
      <c r="DX40" t="s">
        <v>597</v>
      </c>
      <c r="DY40" t="s">
        <v>598</v>
      </c>
      <c r="DZ40">
        <v>6195555100</v>
      </c>
      <c r="EA40" t="s">
        <v>599</v>
      </c>
      <c r="EB40" t="s">
        <v>599</v>
      </c>
      <c r="EC40" t="s">
        <v>600</v>
      </c>
      <c r="ED40">
        <v>6195555200</v>
      </c>
      <c r="EE40" t="s">
        <v>159</v>
      </c>
      <c r="EF40" t="s">
        <v>148</v>
      </c>
      <c r="EG40">
        <v>31</v>
      </c>
      <c r="EH40" t="s">
        <v>206</v>
      </c>
      <c r="EI40" t="s">
        <v>188</v>
      </c>
      <c r="EJ40" t="s">
        <v>206</v>
      </c>
      <c r="EK40">
        <v>4</v>
      </c>
    </row>
    <row r="41" spans="48:141">
      <c r="AV41">
        <v>6</v>
      </c>
      <c r="AW41">
        <v>4</v>
      </c>
      <c r="AX41">
        <v>40800</v>
      </c>
      <c r="AY41" t="s">
        <v>148</v>
      </c>
      <c r="AZ41">
        <v>2200</v>
      </c>
      <c r="BA41">
        <v>9200</v>
      </c>
      <c r="BB41" t="s">
        <v>148</v>
      </c>
      <c r="BC41" t="s">
        <v>157</v>
      </c>
      <c r="BD41" t="s">
        <v>158</v>
      </c>
      <c r="BE41">
        <v>10</v>
      </c>
      <c r="BF41" t="s">
        <v>148</v>
      </c>
      <c r="BG41" t="s">
        <v>148</v>
      </c>
      <c r="BH41" t="s">
        <v>159</v>
      </c>
      <c r="BI41" t="s">
        <v>159</v>
      </c>
      <c r="BJ41" t="s">
        <v>148</v>
      </c>
      <c r="BK41" t="s">
        <v>160</v>
      </c>
      <c r="BL41" t="s">
        <v>161</v>
      </c>
      <c r="BM41" t="s">
        <v>349</v>
      </c>
      <c r="BO41">
        <v>6014</v>
      </c>
      <c r="BP41">
        <v>8800</v>
      </c>
      <c r="BQ41" t="s">
        <v>163</v>
      </c>
      <c r="BR41" t="s">
        <v>164</v>
      </c>
      <c r="BS41">
        <v>8800</v>
      </c>
      <c r="BT41" t="s">
        <v>165</v>
      </c>
      <c r="BU41" t="s">
        <v>148</v>
      </c>
      <c r="BV41" t="s">
        <v>148</v>
      </c>
      <c r="BW41">
        <v>22</v>
      </c>
      <c r="BX41" s="1">
        <v>45536</v>
      </c>
      <c r="BY41" t="s">
        <v>166</v>
      </c>
      <c r="BZ41">
        <v>11</v>
      </c>
      <c r="CA41" s="1">
        <v>45536</v>
      </c>
      <c r="CB41" t="s">
        <v>601</v>
      </c>
      <c r="CC41">
        <v>3</v>
      </c>
      <c r="CE41" t="s">
        <v>602</v>
      </c>
      <c r="CF41" t="s">
        <v>603</v>
      </c>
      <c r="CG41" t="s">
        <v>604</v>
      </c>
      <c r="CH41" t="s">
        <v>417</v>
      </c>
      <c r="CI41" t="s">
        <v>142</v>
      </c>
      <c r="CJ41">
        <v>92101</v>
      </c>
      <c r="CK41" t="s">
        <v>605</v>
      </c>
      <c r="CL41" t="s">
        <v>172</v>
      </c>
      <c r="CM41" t="s">
        <v>606</v>
      </c>
      <c r="CN41" t="s">
        <v>607</v>
      </c>
      <c r="CO41">
        <v>6195556900</v>
      </c>
      <c r="CP41" t="s">
        <v>608</v>
      </c>
      <c r="CQ41" t="s">
        <v>609</v>
      </c>
      <c r="CR41">
        <v>6195556901</v>
      </c>
      <c r="CS41">
        <v>504</v>
      </c>
      <c r="CT41" t="s">
        <v>163</v>
      </c>
      <c r="CU41" s="1">
        <v>45536</v>
      </c>
      <c r="CV41" s="1">
        <v>47361</v>
      </c>
      <c r="CW41" s="1">
        <v>45879</v>
      </c>
      <c r="CX41" t="s">
        <v>148</v>
      </c>
      <c r="CY41">
        <v>1</v>
      </c>
      <c r="CZ41" t="s">
        <v>241</v>
      </c>
      <c r="DA41" s="1">
        <v>45170</v>
      </c>
      <c r="DB41" t="s">
        <v>178</v>
      </c>
      <c r="DC41">
        <v>2024</v>
      </c>
      <c r="DD41">
        <v>8800</v>
      </c>
      <c r="DE41">
        <v>8800</v>
      </c>
      <c r="DF41">
        <v>8650</v>
      </c>
      <c r="DG41" t="s">
        <v>179</v>
      </c>
      <c r="DH41">
        <v>73</v>
      </c>
      <c r="DI41">
        <v>55000</v>
      </c>
      <c r="DJ41">
        <v>660000</v>
      </c>
      <c r="DK41">
        <v>75</v>
      </c>
      <c r="DL41">
        <v>72</v>
      </c>
      <c r="DM41">
        <v>78</v>
      </c>
      <c r="DN41">
        <v>10</v>
      </c>
      <c r="DO41">
        <v>2</v>
      </c>
      <c r="DR41" t="s">
        <v>180</v>
      </c>
      <c r="DS41" t="s">
        <v>610</v>
      </c>
      <c r="DT41" t="s">
        <v>610</v>
      </c>
      <c r="DU41" t="s">
        <v>611</v>
      </c>
      <c r="DV41">
        <v>6195557000</v>
      </c>
      <c r="DW41" t="s">
        <v>612</v>
      </c>
      <c r="DX41" t="s">
        <v>612</v>
      </c>
      <c r="DY41" t="s">
        <v>613</v>
      </c>
      <c r="DZ41">
        <v>6195557100</v>
      </c>
      <c r="EA41" t="s">
        <v>614</v>
      </c>
      <c r="EB41" t="s">
        <v>614</v>
      </c>
      <c r="EC41" t="s">
        <v>615</v>
      </c>
      <c r="ED41">
        <v>6195557200</v>
      </c>
      <c r="EE41" t="s">
        <v>159</v>
      </c>
      <c r="EF41" t="s">
        <v>148</v>
      </c>
      <c r="EG41">
        <v>36</v>
      </c>
      <c r="EH41" t="s">
        <v>187</v>
      </c>
      <c r="EI41" t="s">
        <v>188</v>
      </c>
      <c r="EJ41" t="s">
        <v>187</v>
      </c>
      <c r="EK41">
        <v>5</v>
      </c>
    </row>
    <row r="42" spans="48:141">
      <c r="BO42">
        <v>6013</v>
      </c>
      <c r="BP42">
        <v>8600</v>
      </c>
      <c r="BQ42" t="s">
        <v>163</v>
      </c>
      <c r="BR42" t="s">
        <v>164</v>
      </c>
      <c r="BS42">
        <v>8600</v>
      </c>
      <c r="BT42" t="s">
        <v>165</v>
      </c>
      <c r="BU42" t="s">
        <v>148</v>
      </c>
      <c r="BV42" t="s">
        <v>148</v>
      </c>
      <c r="BW42">
        <v>23</v>
      </c>
      <c r="BX42" s="1">
        <v>45078</v>
      </c>
      <c r="BY42" t="s">
        <v>166</v>
      </c>
      <c r="BZ42">
        <v>1</v>
      </c>
      <c r="CA42" s="1">
        <v>45078</v>
      </c>
      <c r="CB42" t="s">
        <v>334</v>
      </c>
      <c r="CC42">
        <v>4</v>
      </c>
      <c r="CE42" t="s">
        <v>616</v>
      </c>
      <c r="CF42" t="s">
        <v>617</v>
      </c>
      <c r="CG42" t="s">
        <v>618</v>
      </c>
      <c r="CH42" t="s">
        <v>417</v>
      </c>
      <c r="CI42" t="s">
        <v>142</v>
      </c>
      <c r="CJ42">
        <v>92101</v>
      </c>
      <c r="CK42" t="s">
        <v>619</v>
      </c>
      <c r="CL42" t="s">
        <v>236</v>
      </c>
      <c r="CM42" t="s">
        <v>620</v>
      </c>
      <c r="CN42" t="s">
        <v>621</v>
      </c>
      <c r="CO42">
        <v>6195556500</v>
      </c>
      <c r="CP42" t="s">
        <v>622</v>
      </c>
      <c r="CQ42" t="s">
        <v>623</v>
      </c>
      <c r="CR42">
        <v>6195556501</v>
      </c>
      <c r="CS42">
        <v>503</v>
      </c>
      <c r="CT42" t="s">
        <v>163</v>
      </c>
      <c r="CU42" s="1">
        <v>45078</v>
      </c>
      <c r="CV42" s="1">
        <v>46904</v>
      </c>
      <c r="CW42" s="1">
        <v>45879</v>
      </c>
      <c r="CX42" t="s">
        <v>148</v>
      </c>
      <c r="CY42">
        <v>1</v>
      </c>
      <c r="CZ42" t="s">
        <v>260</v>
      </c>
      <c r="DA42" s="1">
        <v>45170</v>
      </c>
      <c r="DB42" t="s">
        <v>178</v>
      </c>
      <c r="DC42">
        <v>2023</v>
      </c>
      <c r="DD42">
        <v>8600</v>
      </c>
      <c r="DE42">
        <v>8600</v>
      </c>
      <c r="DF42">
        <v>8450</v>
      </c>
      <c r="DG42" t="s">
        <v>179</v>
      </c>
      <c r="DH42">
        <v>72</v>
      </c>
      <c r="DI42">
        <v>51667</v>
      </c>
      <c r="DJ42">
        <v>620000</v>
      </c>
      <c r="DK42">
        <v>73</v>
      </c>
      <c r="DL42">
        <v>71</v>
      </c>
      <c r="DM42">
        <v>76</v>
      </c>
      <c r="DN42">
        <v>10</v>
      </c>
      <c r="DO42">
        <v>2</v>
      </c>
      <c r="DR42" t="s">
        <v>180</v>
      </c>
      <c r="DS42" t="s">
        <v>624</v>
      </c>
      <c r="DT42" t="s">
        <v>624</v>
      </c>
      <c r="DU42" t="s">
        <v>625</v>
      </c>
      <c r="DV42">
        <v>6195556600</v>
      </c>
      <c r="DW42" t="s">
        <v>626</v>
      </c>
      <c r="DX42" t="s">
        <v>626</v>
      </c>
      <c r="DY42" t="s">
        <v>627</v>
      </c>
      <c r="DZ42">
        <v>6195556700</v>
      </c>
      <c r="EA42" t="s">
        <v>628</v>
      </c>
      <c r="EB42" t="s">
        <v>628</v>
      </c>
      <c r="EC42" t="s">
        <v>629</v>
      </c>
      <c r="ED42">
        <v>6195556800</v>
      </c>
      <c r="EE42" t="s">
        <v>159</v>
      </c>
      <c r="EF42" t="s">
        <v>148</v>
      </c>
      <c r="EG42">
        <v>33</v>
      </c>
      <c r="EH42" t="s">
        <v>206</v>
      </c>
      <c r="EI42" t="s">
        <v>188</v>
      </c>
      <c r="EJ42" t="s">
        <v>206</v>
      </c>
      <c r="EK42">
        <v>4</v>
      </c>
    </row>
    <row r="43" spans="48:141">
      <c r="BO43">
        <v>6012</v>
      </c>
      <c r="BP43">
        <v>8800</v>
      </c>
      <c r="BQ43" t="s">
        <v>163</v>
      </c>
      <c r="BR43" t="s">
        <v>207</v>
      </c>
      <c r="BS43">
        <v>8800</v>
      </c>
      <c r="BT43" t="s">
        <v>165</v>
      </c>
      <c r="BU43" t="s">
        <v>159</v>
      </c>
      <c r="BV43" t="s">
        <v>148</v>
      </c>
      <c r="BW43">
        <v>20</v>
      </c>
      <c r="BX43" s="1">
        <v>45945</v>
      </c>
      <c r="BY43" t="s">
        <v>208</v>
      </c>
      <c r="CA43" s="1">
        <v>45945</v>
      </c>
      <c r="CB43" t="s">
        <v>350</v>
      </c>
    </row>
    <row r="44" spans="48:141">
      <c r="BO44">
        <v>6011</v>
      </c>
      <c r="BP44">
        <v>9000</v>
      </c>
      <c r="BQ44" t="s">
        <v>163</v>
      </c>
      <c r="BR44" t="s">
        <v>164</v>
      </c>
      <c r="BS44">
        <v>9000</v>
      </c>
      <c r="BT44" t="s">
        <v>165</v>
      </c>
      <c r="BU44" t="s">
        <v>148</v>
      </c>
      <c r="BV44" t="s">
        <v>148</v>
      </c>
      <c r="BW44">
        <v>25</v>
      </c>
      <c r="BX44" s="1">
        <v>45689</v>
      </c>
      <c r="BY44" t="s">
        <v>166</v>
      </c>
      <c r="BZ44">
        <v>1</v>
      </c>
      <c r="CA44" s="1">
        <v>45689</v>
      </c>
      <c r="CB44" t="s">
        <v>351</v>
      </c>
      <c r="CC44">
        <v>3</v>
      </c>
      <c r="CE44" t="s">
        <v>630</v>
      </c>
      <c r="CF44" t="s">
        <v>631</v>
      </c>
      <c r="CG44" t="s">
        <v>632</v>
      </c>
      <c r="CH44" t="s">
        <v>417</v>
      </c>
      <c r="CI44" t="s">
        <v>142</v>
      </c>
      <c r="CJ44">
        <v>92101</v>
      </c>
      <c r="CK44" t="s">
        <v>388</v>
      </c>
      <c r="CL44" t="s">
        <v>255</v>
      </c>
      <c r="CM44" t="s">
        <v>633</v>
      </c>
      <c r="CN44" t="s">
        <v>634</v>
      </c>
      <c r="CO44">
        <v>6195556100</v>
      </c>
      <c r="CP44" t="s">
        <v>635</v>
      </c>
      <c r="CQ44" t="s">
        <v>636</v>
      </c>
      <c r="CR44">
        <v>6195556101</v>
      </c>
      <c r="CS44">
        <v>501</v>
      </c>
      <c r="CT44" t="s">
        <v>163</v>
      </c>
      <c r="CU44" s="1">
        <v>45689</v>
      </c>
      <c r="CV44" s="1">
        <v>47514</v>
      </c>
      <c r="CW44" s="1">
        <v>45879</v>
      </c>
      <c r="CX44" t="s">
        <v>148</v>
      </c>
      <c r="CY44">
        <v>1</v>
      </c>
      <c r="CZ44" t="s">
        <v>260</v>
      </c>
      <c r="DA44" s="1">
        <v>45170</v>
      </c>
      <c r="DB44" t="s">
        <v>178</v>
      </c>
      <c r="DC44">
        <v>2025</v>
      </c>
      <c r="DD44">
        <v>9000</v>
      </c>
      <c r="DE44">
        <v>9000</v>
      </c>
      <c r="DF44">
        <v>8800</v>
      </c>
      <c r="DG44" t="s">
        <v>179</v>
      </c>
      <c r="DH44">
        <v>71</v>
      </c>
      <c r="DI44">
        <v>52500</v>
      </c>
      <c r="DJ44">
        <v>630000</v>
      </c>
      <c r="DK44">
        <v>72</v>
      </c>
      <c r="DL44">
        <v>69</v>
      </c>
      <c r="DM44">
        <v>75</v>
      </c>
      <c r="DN44">
        <v>10</v>
      </c>
      <c r="DO44">
        <v>2</v>
      </c>
      <c r="DR44" t="s">
        <v>180</v>
      </c>
      <c r="DS44" t="s">
        <v>393</v>
      </c>
      <c r="DT44" t="s">
        <v>393</v>
      </c>
      <c r="DU44" t="s">
        <v>637</v>
      </c>
      <c r="DV44">
        <v>6195556200</v>
      </c>
      <c r="DW44" t="s">
        <v>638</v>
      </c>
      <c r="DX44" t="s">
        <v>638</v>
      </c>
      <c r="DY44" t="s">
        <v>639</v>
      </c>
      <c r="DZ44">
        <v>6195556300</v>
      </c>
      <c r="EA44" t="s">
        <v>640</v>
      </c>
      <c r="EB44" t="s">
        <v>640</v>
      </c>
      <c r="EC44" t="s">
        <v>641</v>
      </c>
      <c r="ED44">
        <v>6195556400</v>
      </c>
      <c r="EE44" t="s">
        <v>159</v>
      </c>
      <c r="EF44" t="s">
        <v>148</v>
      </c>
      <c r="EG44">
        <v>34</v>
      </c>
      <c r="EH44" t="s">
        <v>187</v>
      </c>
      <c r="EI44" t="s">
        <v>188</v>
      </c>
      <c r="EJ44" t="s">
        <v>187</v>
      </c>
      <c r="EK44">
        <v>5</v>
      </c>
    </row>
    <row r="45" spans="48:141">
      <c r="AV45">
        <v>7</v>
      </c>
      <c r="AW45">
        <v>4</v>
      </c>
      <c r="AX45">
        <v>41500</v>
      </c>
      <c r="AY45" t="s">
        <v>148</v>
      </c>
      <c r="AZ45">
        <v>2250</v>
      </c>
      <c r="BA45">
        <v>9350</v>
      </c>
      <c r="BB45" t="s">
        <v>148</v>
      </c>
      <c r="BC45" t="s">
        <v>157</v>
      </c>
      <c r="BD45" t="s">
        <v>158</v>
      </c>
      <c r="BE45">
        <v>10</v>
      </c>
      <c r="BF45" t="s">
        <v>148</v>
      </c>
      <c r="BG45" t="s">
        <v>148</v>
      </c>
      <c r="BH45" t="s">
        <v>159</v>
      </c>
      <c r="BI45" t="s">
        <v>159</v>
      </c>
      <c r="BJ45" t="s">
        <v>148</v>
      </c>
      <c r="BK45" t="s">
        <v>160</v>
      </c>
      <c r="BL45" t="s">
        <v>161</v>
      </c>
      <c r="BM45" t="s">
        <v>382</v>
      </c>
      <c r="BO45">
        <v>7014</v>
      </c>
      <c r="BP45">
        <v>10200</v>
      </c>
      <c r="BQ45" t="s">
        <v>163</v>
      </c>
      <c r="BR45" t="s">
        <v>164</v>
      </c>
      <c r="BS45">
        <v>10200</v>
      </c>
      <c r="BT45" t="s">
        <v>165</v>
      </c>
      <c r="BU45" t="s">
        <v>148</v>
      </c>
      <c r="BV45" t="s">
        <v>148</v>
      </c>
      <c r="BW45">
        <v>22</v>
      </c>
      <c r="BX45" s="1">
        <v>45017</v>
      </c>
      <c r="BY45" t="s">
        <v>166</v>
      </c>
      <c r="BZ45">
        <v>1</v>
      </c>
      <c r="CA45" s="1">
        <v>45017</v>
      </c>
      <c r="CB45" t="s">
        <v>642</v>
      </c>
      <c r="CC45">
        <v>3</v>
      </c>
      <c r="CE45" t="s">
        <v>643</v>
      </c>
      <c r="CF45" t="s">
        <v>644</v>
      </c>
      <c r="CG45" t="s">
        <v>645</v>
      </c>
      <c r="CH45" t="s">
        <v>417</v>
      </c>
      <c r="CI45" t="s">
        <v>142</v>
      </c>
      <c r="CJ45">
        <v>92101</v>
      </c>
      <c r="CK45" t="s">
        <v>646</v>
      </c>
      <c r="CL45" t="s">
        <v>272</v>
      </c>
      <c r="CM45" t="s">
        <v>647</v>
      </c>
      <c r="CN45" t="s">
        <v>648</v>
      </c>
      <c r="CO45">
        <v>6195558100</v>
      </c>
      <c r="CP45" t="s">
        <v>649</v>
      </c>
      <c r="CQ45" t="s">
        <v>650</v>
      </c>
      <c r="CR45">
        <v>6195558101</v>
      </c>
      <c r="CS45">
        <v>604</v>
      </c>
      <c r="CT45" t="s">
        <v>163</v>
      </c>
      <c r="CU45" s="1">
        <v>45017</v>
      </c>
      <c r="CV45" s="1">
        <v>46843</v>
      </c>
      <c r="CW45" s="1">
        <v>45879</v>
      </c>
      <c r="CX45" t="s">
        <v>148</v>
      </c>
      <c r="CY45">
        <v>1</v>
      </c>
      <c r="CZ45" t="s">
        <v>260</v>
      </c>
      <c r="DA45" s="1">
        <v>45170</v>
      </c>
      <c r="DB45" t="s">
        <v>178</v>
      </c>
      <c r="DC45">
        <v>2023</v>
      </c>
      <c r="DD45">
        <v>10200</v>
      </c>
      <c r="DE45">
        <v>10200</v>
      </c>
      <c r="DF45">
        <v>10000</v>
      </c>
      <c r="DG45" t="s">
        <v>179</v>
      </c>
      <c r="DH45">
        <v>73</v>
      </c>
      <c r="DI45">
        <v>63750</v>
      </c>
      <c r="DJ45">
        <v>765000</v>
      </c>
      <c r="DK45">
        <v>74</v>
      </c>
      <c r="DL45">
        <v>72</v>
      </c>
      <c r="DM45">
        <v>77</v>
      </c>
      <c r="DN45">
        <v>10</v>
      </c>
      <c r="DO45">
        <v>2</v>
      </c>
      <c r="DR45" t="s">
        <v>180</v>
      </c>
      <c r="DS45" t="s">
        <v>651</v>
      </c>
      <c r="DT45" t="s">
        <v>651</v>
      </c>
      <c r="DU45" t="s">
        <v>652</v>
      </c>
      <c r="DV45">
        <v>6195558200</v>
      </c>
      <c r="DW45" t="s">
        <v>653</v>
      </c>
      <c r="DX45" t="s">
        <v>653</v>
      </c>
      <c r="DY45" t="s">
        <v>654</v>
      </c>
      <c r="DZ45">
        <v>6195558300</v>
      </c>
      <c r="EA45" t="s">
        <v>655</v>
      </c>
      <c r="EB45" t="s">
        <v>655</v>
      </c>
      <c r="EC45" t="s">
        <v>656</v>
      </c>
      <c r="ED45">
        <v>6195558400</v>
      </c>
      <c r="EE45" t="s">
        <v>159</v>
      </c>
      <c r="EF45" t="s">
        <v>148</v>
      </c>
      <c r="EG45">
        <v>33</v>
      </c>
      <c r="EH45" t="s">
        <v>206</v>
      </c>
      <c r="EI45" t="s">
        <v>188</v>
      </c>
      <c r="EJ45" t="s">
        <v>206</v>
      </c>
      <c r="EK45">
        <v>4</v>
      </c>
    </row>
    <row r="46" spans="48:141">
      <c r="BO46">
        <v>7013</v>
      </c>
      <c r="BP46">
        <v>10200</v>
      </c>
      <c r="BQ46" t="s">
        <v>163</v>
      </c>
      <c r="BR46" t="s">
        <v>164</v>
      </c>
      <c r="BS46">
        <v>10200</v>
      </c>
      <c r="BT46" t="s">
        <v>165</v>
      </c>
      <c r="BU46" t="s">
        <v>148</v>
      </c>
      <c r="BV46" t="s">
        <v>148</v>
      </c>
      <c r="BW46">
        <v>23</v>
      </c>
      <c r="BX46" s="1">
        <v>45352</v>
      </c>
      <c r="BY46" t="s">
        <v>166</v>
      </c>
      <c r="BZ46">
        <v>1</v>
      </c>
      <c r="CA46" s="1">
        <v>45352</v>
      </c>
      <c r="CB46" t="s">
        <v>366</v>
      </c>
      <c r="CC46">
        <v>4</v>
      </c>
      <c r="CE46" t="s">
        <v>657</v>
      </c>
      <c r="CF46" t="s">
        <v>658</v>
      </c>
      <c r="CG46" t="s">
        <v>659</v>
      </c>
      <c r="CH46" t="s">
        <v>417</v>
      </c>
      <c r="CI46" t="s">
        <v>142</v>
      </c>
      <c r="CJ46">
        <v>92101</v>
      </c>
      <c r="CK46" t="s">
        <v>660</v>
      </c>
      <c r="CL46" t="s">
        <v>255</v>
      </c>
      <c r="CM46" t="s">
        <v>661</v>
      </c>
      <c r="CN46" t="s">
        <v>662</v>
      </c>
      <c r="CO46">
        <v>6195557700</v>
      </c>
      <c r="CP46" t="s">
        <v>663</v>
      </c>
      <c r="CQ46" t="s">
        <v>664</v>
      </c>
      <c r="CR46">
        <v>6195557701</v>
      </c>
      <c r="CS46">
        <v>603</v>
      </c>
      <c r="CT46" t="s">
        <v>163</v>
      </c>
      <c r="CU46" s="1">
        <v>45352</v>
      </c>
      <c r="CV46" s="1">
        <v>47177</v>
      </c>
      <c r="CW46" s="1">
        <v>45879</v>
      </c>
      <c r="CX46" t="s">
        <v>148</v>
      </c>
      <c r="CY46">
        <v>1</v>
      </c>
      <c r="CZ46" t="s">
        <v>241</v>
      </c>
      <c r="DA46" s="1">
        <v>45170</v>
      </c>
      <c r="DB46" t="s">
        <v>178</v>
      </c>
      <c r="DC46">
        <v>2024</v>
      </c>
      <c r="DD46">
        <v>10200</v>
      </c>
      <c r="DE46">
        <v>10200</v>
      </c>
      <c r="DF46">
        <v>10050</v>
      </c>
      <c r="DG46" t="s">
        <v>179</v>
      </c>
      <c r="DH46">
        <v>73</v>
      </c>
      <c r="DI46">
        <v>63750</v>
      </c>
      <c r="DJ46">
        <v>765000</v>
      </c>
      <c r="DK46">
        <v>74</v>
      </c>
      <c r="DL46">
        <v>72</v>
      </c>
      <c r="DM46">
        <v>77</v>
      </c>
      <c r="DN46">
        <v>10</v>
      </c>
      <c r="DO46">
        <v>2</v>
      </c>
      <c r="DR46" t="s">
        <v>180</v>
      </c>
      <c r="DS46" t="s">
        <v>665</v>
      </c>
      <c r="DT46" t="s">
        <v>665</v>
      </c>
      <c r="DU46" t="s">
        <v>666</v>
      </c>
      <c r="DV46">
        <v>6195557800</v>
      </c>
      <c r="DW46" t="s">
        <v>667</v>
      </c>
      <c r="DX46" t="s">
        <v>667</v>
      </c>
      <c r="DY46" t="s">
        <v>668</v>
      </c>
      <c r="DZ46">
        <v>6195557900</v>
      </c>
      <c r="EA46" t="s">
        <v>669</v>
      </c>
      <c r="EB46" t="s">
        <v>669</v>
      </c>
      <c r="EC46" t="s">
        <v>670</v>
      </c>
      <c r="ED46">
        <v>6195558000</v>
      </c>
      <c r="EE46" t="s">
        <v>159</v>
      </c>
      <c r="EF46" t="s">
        <v>148</v>
      </c>
      <c r="EG46">
        <v>34</v>
      </c>
      <c r="EH46" t="s">
        <v>187</v>
      </c>
      <c r="EI46" t="s">
        <v>188</v>
      </c>
      <c r="EJ46" t="s">
        <v>187</v>
      </c>
      <c r="EK46">
        <v>5</v>
      </c>
    </row>
    <row r="47" spans="48:141">
      <c r="BO47">
        <v>7012</v>
      </c>
      <c r="BP47">
        <v>10200</v>
      </c>
      <c r="BQ47" t="s">
        <v>163</v>
      </c>
      <c r="BR47" t="s">
        <v>207</v>
      </c>
      <c r="BS47">
        <v>10200</v>
      </c>
      <c r="BT47" t="s">
        <v>165</v>
      </c>
      <c r="BU47" t="s">
        <v>159</v>
      </c>
      <c r="BV47" t="s">
        <v>148</v>
      </c>
      <c r="BW47">
        <v>20</v>
      </c>
      <c r="BX47" s="1">
        <v>46054</v>
      </c>
      <c r="BY47" t="s">
        <v>208</v>
      </c>
      <c r="CA47" s="1">
        <v>46054</v>
      </c>
      <c r="CB47" t="s">
        <v>383</v>
      </c>
    </row>
    <row r="48" spans="48:141">
      <c r="BO48">
        <v>7011</v>
      </c>
      <c r="BP48">
        <v>10200</v>
      </c>
      <c r="BQ48" t="s">
        <v>163</v>
      </c>
      <c r="BR48" t="s">
        <v>164</v>
      </c>
      <c r="BS48">
        <v>10200</v>
      </c>
      <c r="BT48" t="s">
        <v>165</v>
      </c>
      <c r="BU48" t="s">
        <v>148</v>
      </c>
      <c r="BV48" t="s">
        <v>148</v>
      </c>
      <c r="BW48">
        <v>25</v>
      </c>
      <c r="BX48" s="1">
        <v>45505</v>
      </c>
      <c r="BY48" t="s">
        <v>166</v>
      </c>
      <c r="BZ48">
        <v>1</v>
      </c>
      <c r="CA48" s="1">
        <v>45505</v>
      </c>
      <c r="CB48" t="s">
        <v>384</v>
      </c>
      <c r="CC48">
        <v>3</v>
      </c>
      <c r="CE48" t="s">
        <v>671</v>
      </c>
      <c r="CF48" t="s">
        <v>672</v>
      </c>
      <c r="CG48" t="s">
        <v>673</v>
      </c>
      <c r="CH48" t="s">
        <v>417</v>
      </c>
      <c r="CI48" t="s">
        <v>142</v>
      </c>
      <c r="CJ48">
        <v>92101</v>
      </c>
      <c r="CK48" t="s">
        <v>674</v>
      </c>
      <c r="CL48" t="s">
        <v>172</v>
      </c>
      <c r="CM48" t="s">
        <v>675</v>
      </c>
      <c r="CN48" t="s">
        <v>676</v>
      </c>
      <c r="CO48">
        <v>6195557300</v>
      </c>
      <c r="CP48" t="s">
        <v>677</v>
      </c>
      <c r="CQ48" t="s">
        <v>678</v>
      </c>
      <c r="CR48">
        <v>6195557301</v>
      </c>
      <c r="CS48">
        <v>601</v>
      </c>
      <c r="CT48" t="s">
        <v>163</v>
      </c>
      <c r="CU48" s="1">
        <v>45505</v>
      </c>
      <c r="CV48" s="1">
        <v>47330</v>
      </c>
      <c r="CW48" s="1">
        <v>45879</v>
      </c>
      <c r="CX48" t="s">
        <v>148</v>
      </c>
      <c r="CY48">
        <v>1</v>
      </c>
      <c r="CZ48" t="s">
        <v>260</v>
      </c>
      <c r="DA48" s="1">
        <v>45170</v>
      </c>
      <c r="DB48" t="s">
        <v>178</v>
      </c>
      <c r="DC48">
        <v>2024</v>
      </c>
      <c r="DD48">
        <v>10200</v>
      </c>
      <c r="DE48">
        <v>10200</v>
      </c>
      <c r="DF48">
        <v>10000</v>
      </c>
      <c r="DG48" t="s">
        <v>179</v>
      </c>
      <c r="DH48">
        <v>74</v>
      </c>
      <c r="DI48">
        <v>63750</v>
      </c>
      <c r="DJ48">
        <v>765000</v>
      </c>
      <c r="DK48">
        <v>75</v>
      </c>
      <c r="DL48">
        <v>73</v>
      </c>
      <c r="DM48">
        <v>78</v>
      </c>
      <c r="DN48">
        <v>10</v>
      </c>
      <c r="DO48">
        <v>2</v>
      </c>
      <c r="DR48" t="s">
        <v>180</v>
      </c>
      <c r="DS48" t="s">
        <v>679</v>
      </c>
      <c r="DT48" t="s">
        <v>679</v>
      </c>
      <c r="DU48" t="s">
        <v>680</v>
      </c>
      <c r="DV48">
        <v>6195557400</v>
      </c>
      <c r="DW48" t="s">
        <v>681</v>
      </c>
      <c r="DX48" t="s">
        <v>681</v>
      </c>
      <c r="DY48" t="s">
        <v>682</v>
      </c>
      <c r="DZ48">
        <v>6195557500</v>
      </c>
      <c r="EA48" t="s">
        <v>683</v>
      </c>
      <c r="EB48" t="s">
        <v>683</v>
      </c>
      <c r="EC48" t="s">
        <v>684</v>
      </c>
      <c r="ED48">
        <v>6195557600</v>
      </c>
      <c r="EE48" t="s">
        <v>159</v>
      </c>
      <c r="EF48" t="s">
        <v>148</v>
      </c>
      <c r="EG48">
        <v>35</v>
      </c>
      <c r="EH48" t="s">
        <v>187</v>
      </c>
      <c r="EI48" t="s">
        <v>188</v>
      </c>
      <c r="EJ48" t="s">
        <v>187</v>
      </c>
      <c r="EK48">
        <v>5</v>
      </c>
    </row>
    <row r="49" spans="48:141">
      <c r="AV49">
        <v>8</v>
      </c>
      <c r="AW49">
        <v>3</v>
      </c>
      <c r="AX49">
        <v>40200</v>
      </c>
      <c r="AY49" t="s">
        <v>148</v>
      </c>
      <c r="AZ49">
        <v>2200</v>
      </c>
      <c r="BA49">
        <v>9150</v>
      </c>
      <c r="BB49" t="s">
        <v>148</v>
      </c>
      <c r="BC49" t="s">
        <v>157</v>
      </c>
      <c r="BD49" t="s">
        <v>158</v>
      </c>
      <c r="BE49">
        <v>10</v>
      </c>
      <c r="BF49" t="s">
        <v>148</v>
      </c>
      <c r="BG49" t="s">
        <v>148</v>
      </c>
      <c r="BH49" t="s">
        <v>159</v>
      </c>
      <c r="BI49" t="s">
        <v>159</v>
      </c>
      <c r="BJ49" t="s">
        <v>148</v>
      </c>
      <c r="BK49" t="s">
        <v>160</v>
      </c>
      <c r="BL49" t="s">
        <v>161</v>
      </c>
      <c r="BM49" t="s">
        <v>685</v>
      </c>
      <c r="BO49">
        <v>8013</v>
      </c>
      <c r="BP49">
        <v>8000</v>
      </c>
      <c r="BQ49" t="s">
        <v>163</v>
      </c>
      <c r="BR49" t="s">
        <v>189</v>
      </c>
      <c r="BS49">
        <v>8000</v>
      </c>
      <c r="BT49" t="s">
        <v>165</v>
      </c>
      <c r="BU49" t="s">
        <v>148</v>
      </c>
      <c r="BV49" t="s">
        <v>148</v>
      </c>
      <c r="BW49">
        <v>22</v>
      </c>
      <c r="BX49" s="1">
        <v>45017</v>
      </c>
      <c r="BY49" t="s">
        <v>166</v>
      </c>
      <c r="BZ49">
        <v>1</v>
      </c>
      <c r="CA49" s="1">
        <v>45017</v>
      </c>
      <c r="CB49" t="s">
        <v>686</v>
      </c>
      <c r="CC49">
        <v>4</v>
      </c>
      <c r="CE49" t="s">
        <v>687</v>
      </c>
      <c r="CF49" t="s">
        <v>688</v>
      </c>
      <c r="CG49" t="s">
        <v>689</v>
      </c>
      <c r="CH49" t="s">
        <v>417</v>
      </c>
      <c r="CI49" t="s">
        <v>142</v>
      </c>
      <c r="CJ49">
        <v>92101</v>
      </c>
      <c r="CK49" t="s">
        <v>690</v>
      </c>
      <c r="CL49" t="s">
        <v>272</v>
      </c>
      <c r="CM49" t="s">
        <v>691</v>
      </c>
      <c r="CN49" t="s">
        <v>692</v>
      </c>
      <c r="CO49">
        <v>6195559300</v>
      </c>
      <c r="CP49" t="s">
        <v>693</v>
      </c>
      <c r="CQ49" t="s">
        <v>694</v>
      </c>
      <c r="CR49">
        <v>6195559301</v>
      </c>
      <c r="CS49">
        <v>704</v>
      </c>
      <c r="CT49" t="s">
        <v>163</v>
      </c>
      <c r="CU49" s="1">
        <v>45017</v>
      </c>
      <c r="CV49" s="1">
        <v>46843</v>
      </c>
      <c r="CW49" s="1">
        <v>45879</v>
      </c>
      <c r="CX49" t="s">
        <v>148</v>
      </c>
      <c r="CY49">
        <v>1</v>
      </c>
      <c r="CZ49" t="s">
        <v>260</v>
      </c>
      <c r="DA49" s="1">
        <v>45170</v>
      </c>
      <c r="DB49" t="s">
        <v>178</v>
      </c>
      <c r="DC49">
        <v>2023</v>
      </c>
      <c r="DD49">
        <v>8000</v>
      </c>
      <c r="DE49">
        <v>8000</v>
      </c>
      <c r="DF49">
        <v>7850</v>
      </c>
      <c r="DG49" t="s">
        <v>179</v>
      </c>
      <c r="DH49">
        <v>71</v>
      </c>
      <c r="DI49">
        <v>47000</v>
      </c>
      <c r="DJ49">
        <v>564000</v>
      </c>
      <c r="DK49">
        <v>72</v>
      </c>
      <c r="DL49">
        <v>70</v>
      </c>
      <c r="DM49">
        <v>75</v>
      </c>
      <c r="DN49">
        <v>10</v>
      </c>
      <c r="DO49">
        <v>2</v>
      </c>
      <c r="DR49" t="s">
        <v>180</v>
      </c>
      <c r="DS49" t="s">
        <v>695</v>
      </c>
      <c r="DT49" t="s">
        <v>695</v>
      </c>
      <c r="DU49" t="s">
        <v>696</v>
      </c>
      <c r="DV49">
        <v>6195559400</v>
      </c>
      <c r="DW49" t="s">
        <v>697</v>
      </c>
      <c r="DX49" t="s">
        <v>697</v>
      </c>
      <c r="DY49" t="s">
        <v>698</v>
      </c>
      <c r="DZ49">
        <v>6195559500</v>
      </c>
      <c r="EA49" t="s">
        <v>699</v>
      </c>
      <c r="EB49" t="s">
        <v>699</v>
      </c>
      <c r="EC49" t="s">
        <v>615</v>
      </c>
      <c r="ED49">
        <v>6195559600</v>
      </c>
      <c r="EE49" t="s">
        <v>159</v>
      </c>
      <c r="EF49" t="s">
        <v>148</v>
      </c>
      <c r="EG49">
        <v>32</v>
      </c>
      <c r="EH49" t="s">
        <v>206</v>
      </c>
      <c r="EI49" t="s">
        <v>188</v>
      </c>
      <c r="EJ49" t="s">
        <v>206</v>
      </c>
      <c r="EK49">
        <v>4</v>
      </c>
    </row>
    <row r="50" spans="48:141">
      <c r="BO50">
        <v>8012</v>
      </c>
      <c r="BP50">
        <v>8500</v>
      </c>
      <c r="BQ50" t="s">
        <v>163</v>
      </c>
      <c r="BR50" t="s">
        <v>164</v>
      </c>
      <c r="BS50">
        <v>8500</v>
      </c>
      <c r="BT50" t="s">
        <v>165</v>
      </c>
      <c r="BU50" t="s">
        <v>148</v>
      </c>
      <c r="BV50" t="s">
        <v>148</v>
      </c>
      <c r="BW50">
        <v>23</v>
      </c>
      <c r="BX50" s="1">
        <v>45413</v>
      </c>
      <c r="BY50" t="s">
        <v>166</v>
      </c>
      <c r="BZ50">
        <v>1</v>
      </c>
      <c r="CA50" s="1">
        <v>45413</v>
      </c>
      <c r="CB50" t="s">
        <v>399</v>
      </c>
      <c r="CC50">
        <v>3</v>
      </c>
      <c r="CE50" t="s">
        <v>700</v>
      </c>
      <c r="CF50" t="s">
        <v>701</v>
      </c>
      <c r="CG50" t="s">
        <v>702</v>
      </c>
      <c r="CH50" t="s">
        <v>417</v>
      </c>
      <c r="CI50" t="s">
        <v>142</v>
      </c>
      <c r="CJ50">
        <v>92101</v>
      </c>
      <c r="CK50" t="s">
        <v>703</v>
      </c>
      <c r="CL50" t="s">
        <v>404</v>
      </c>
      <c r="CM50" t="s">
        <v>704</v>
      </c>
      <c r="CN50" t="s">
        <v>705</v>
      </c>
      <c r="CO50">
        <v>6195558900</v>
      </c>
      <c r="CP50" t="s">
        <v>706</v>
      </c>
      <c r="CQ50" t="s">
        <v>707</v>
      </c>
      <c r="CR50">
        <v>6195558901</v>
      </c>
      <c r="CS50">
        <v>703</v>
      </c>
      <c r="CT50" t="s">
        <v>163</v>
      </c>
      <c r="CU50" s="1">
        <v>45413</v>
      </c>
      <c r="CV50" s="1">
        <v>47238</v>
      </c>
      <c r="CW50" s="1">
        <v>45879</v>
      </c>
      <c r="CX50" t="s">
        <v>148</v>
      </c>
      <c r="CY50">
        <v>1</v>
      </c>
      <c r="CZ50" t="s">
        <v>241</v>
      </c>
      <c r="DA50" s="1">
        <v>45170</v>
      </c>
      <c r="DB50" t="s">
        <v>178</v>
      </c>
      <c r="DC50">
        <v>2024</v>
      </c>
      <c r="DD50">
        <v>8500</v>
      </c>
      <c r="DE50">
        <v>8500</v>
      </c>
      <c r="DF50">
        <v>8350</v>
      </c>
      <c r="DG50" t="s">
        <v>179</v>
      </c>
      <c r="DH50">
        <v>73</v>
      </c>
      <c r="DI50">
        <v>53125</v>
      </c>
      <c r="DJ50">
        <v>637500</v>
      </c>
      <c r="DK50">
        <v>74</v>
      </c>
      <c r="DL50">
        <v>71</v>
      </c>
      <c r="DM50">
        <v>77</v>
      </c>
      <c r="DN50">
        <v>10</v>
      </c>
      <c r="DO50">
        <v>2</v>
      </c>
      <c r="DR50" t="s">
        <v>180</v>
      </c>
      <c r="DS50" t="s">
        <v>708</v>
      </c>
      <c r="DT50" t="s">
        <v>708</v>
      </c>
      <c r="DU50" t="s">
        <v>709</v>
      </c>
      <c r="DV50">
        <v>6195559000</v>
      </c>
      <c r="DW50" t="s">
        <v>710</v>
      </c>
      <c r="DX50" t="s">
        <v>710</v>
      </c>
      <c r="DY50" t="s">
        <v>527</v>
      </c>
      <c r="DZ50">
        <v>6195559100</v>
      </c>
      <c r="EA50" t="s">
        <v>711</v>
      </c>
      <c r="EB50" t="s">
        <v>711</v>
      </c>
      <c r="EC50" t="s">
        <v>712</v>
      </c>
      <c r="ED50">
        <v>6195559200</v>
      </c>
      <c r="EE50" t="s">
        <v>159</v>
      </c>
      <c r="EF50" t="s">
        <v>148</v>
      </c>
      <c r="EG50">
        <v>34</v>
      </c>
      <c r="EH50" t="s">
        <v>187</v>
      </c>
      <c r="EI50" t="s">
        <v>188</v>
      </c>
      <c r="EJ50" t="s">
        <v>187</v>
      </c>
      <c r="EK50">
        <v>5</v>
      </c>
    </row>
    <row r="51" spans="48:141">
      <c r="BO51">
        <v>8011</v>
      </c>
      <c r="BP51">
        <v>8300</v>
      </c>
      <c r="BQ51" t="s">
        <v>163</v>
      </c>
      <c r="BR51" t="s">
        <v>207</v>
      </c>
      <c r="BS51">
        <v>8300</v>
      </c>
      <c r="BT51" t="s">
        <v>165</v>
      </c>
      <c r="BU51" t="s">
        <v>159</v>
      </c>
      <c r="BV51" t="s">
        <v>148</v>
      </c>
      <c r="BW51">
        <v>20</v>
      </c>
      <c r="BX51" s="1">
        <v>45915</v>
      </c>
      <c r="BY51" t="s">
        <v>208</v>
      </c>
      <c r="CA51" s="1">
        <v>45915</v>
      </c>
      <c r="CB51" t="s">
        <v>713</v>
      </c>
    </row>
    <row r="52" spans="48:141">
      <c r="AV52">
        <v>9</v>
      </c>
      <c r="AW52">
        <v>4</v>
      </c>
      <c r="AX52">
        <v>40800</v>
      </c>
      <c r="AY52" t="s">
        <v>148</v>
      </c>
      <c r="AZ52">
        <v>2200</v>
      </c>
      <c r="BA52">
        <v>9200</v>
      </c>
      <c r="BB52" t="s">
        <v>148</v>
      </c>
      <c r="BC52" t="s">
        <v>157</v>
      </c>
      <c r="BD52" t="s">
        <v>158</v>
      </c>
      <c r="BE52">
        <v>10</v>
      </c>
      <c r="BF52" t="s">
        <v>148</v>
      </c>
      <c r="BG52" t="s">
        <v>148</v>
      </c>
      <c r="BH52" t="s">
        <v>159</v>
      </c>
      <c r="BI52" t="s">
        <v>159</v>
      </c>
      <c r="BJ52" t="s">
        <v>148</v>
      </c>
      <c r="BK52" t="s">
        <v>160</v>
      </c>
      <c r="BL52" t="s">
        <v>161</v>
      </c>
      <c r="BM52" t="s">
        <v>714</v>
      </c>
      <c r="BO52">
        <v>9014</v>
      </c>
      <c r="BP52">
        <v>8300</v>
      </c>
      <c r="BQ52" t="s">
        <v>163</v>
      </c>
      <c r="BR52" t="s">
        <v>164</v>
      </c>
      <c r="BS52">
        <v>8300</v>
      </c>
      <c r="BT52" t="s">
        <v>165</v>
      </c>
      <c r="BU52" t="s">
        <v>148</v>
      </c>
      <c r="BV52" t="s">
        <v>148</v>
      </c>
      <c r="BW52">
        <v>24</v>
      </c>
      <c r="BX52" s="1">
        <v>45474</v>
      </c>
      <c r="BY52" t="s">
        <v>166</v>
      </c>
      <c r="BZ52">
        <v>1</v>
      </c>
      <c r="CA52" s="1">
        <v>45474</v>
      </c>
      <c r="CB52" t="s">
        <v>715</v>
      </c>
      <c r="CC52">
        <v>3</v>
      </c>
      <c r="CE52" t="s">
        <v>716</v>
      </c>
      <c r="CF52" t="s">
        <v>717</v>
      </c>
      <c r="CG52" t="s">
        <v>718</v>
      </c>
      <c r="CH52" t="s">
        <v>417</v>
      </c>
      <c r="CI52" t="s">
        <v>142</v>
      </c>
      <c r="CJ52">
        <v>92101</v>
      </c>
      <c r="CK52" t="s">
        <v>719</v>
      </c>
      <c r="CL52" t="s">
        <v>236</v>
      </c>
      <c r="CM52" t="s">
        <v>720</v>
      </c>
      <c r="CN52" t="s">
        <v>721</v>
      </c>
      <c r="CO52">
        <v>6195558500</v>
      </c>
      <c r="CP52" t="s">
        <v>722</v>
      </c>
      <c r="CQ52" t="s">
        <v>723</v>
      </c>
      <c r="CR52">
        <v>6195558501</v>
      </c>
      <c r="CS52">
        <v>701</v>
      </c>
      <c r="CT52" t="s">
        <v>163</v>
      </c>
      <c r="CU52" s="1">
        <v>45474</v>
      </c>
      <c r="CV52" s="1">
        <v>47299</v>
      </c>
      <c r="CW52" s="1">
        <v>45879</v>
      </c>
      <c r="CX52" t="s">
        <v>148</v>
      </c>
      <c r="CY52">
        <v>1</v>
      </c>
      <c r="CZ52" t="s">
        <v>241</v>
      </c>
      <c r="DA52" s="1">
        <v>45170</v>
      </c>
      <c r="DB52" t="s">
        <v>178</v>
      </c>
      <c r="DC52">
        <v>2024</v>
      </c>
      <c r="DD52">
        <v>8300</v>
      </c>
      <c r="DE52">
        <v>8300</v>
      </c>
      <c r="DF52">
        <v>8100</v>
      </c>
      <c r="DG52" t="s">
        <v>179</v>
      </c>
      <c r="DH52">
        <v>74</v>
      </c>
      <c r="DI52">
        <v>51875</v>
      </c>
      <c r="DJ52">
        <v>622500</v>
      </c>
      <c r="DK52">
        <v>75</v>
      </c>
      <c r="DL52">
        <v>73</v>
      </c>
      <c r="DM52">
        <v>78</v>
      </c>
      <c r="DN52">
        <v>10</v>
      </c>
      <c r="DO52">
        <v>2</v>
      </c>
      <c r="DR52" t="s">
        <v>180</v>
      </c>
      <c r="DS52" t="s">
        <v>724</v>
      </c>
      <c r="DT52" t="s">
        <v>724</v>
      </c>
      <c r="DU52" t="s">
        <v>725</v>
      </c>
      <c r="DV52">
        <v>6195558600</v>
      </c>
      <c r="DW52" t="s">
        <v>726</v>
      </c>
      <c r="DX52" t="s">
        <v>726</v>
      </c>
      <c r="DY52" t="s">
        <v>727</v>
      </c>
      <c r="DZ52">
        <v>6195558700</v>
      </c>
      <c r="EA52" t="s">
        <v>728</v>
      </c>
      <c r="EB52" t="s">
        <v>728</v>
      </c>
      <c r="EC52" t="s">
        <v>729</v>
      </c>
      <c r="ED52">
        <v>6195558800</v>
      </c>
      <c r="EE52" t="s">
        <v>159</v>
      </c>
      <c r="EF52" t="s">
        <v>148</v>
      </c>
      <c r="EG52">
        <v>35</v>
      </c>
      <c r="EH52" t="s">
        <v>187</v>
      </c>
      <c r="EI52" t="s">
        <v>188</v>
      </c>
      <c r="EJ52" t="s">
        <v>187</v>
      </c>
      <c r="EK52">
        <v>5</v>
      </c>
    </row>
    <row r="53" spans="48:141">
      <c r="BO53">
        <v>9013</v>
      </c>
      <c r="BP53">
        <v>10100</v>
      </c>
      <c r="BQ53" t="s">
        <v>163</v>
      </c>
      <c r="BR53" t="s">
        <v>189</v>
      </c>
      <c r="BS53">
        <v>10100</v>
      </c>
      <c r="BT53" t="s">
        <v>165</v>
      </c>
      <c r="BU53" t="s">
        <v>148</v>
      </c>
      <c r="BV53" t="s">
        <v>148</v>
      </c>
      <c r="BW53">
        <v>24</v>
      </c>
      <c r="BX53" s="1">
        <v>44958</v>
      </c>
      <c r="BY53" t="s">
        <v>166</v>
      </c>
      <c r="BZ53">
        <v>1</v>
      </c>
      <c r="CA53" s="1">
        <v>44958</v>
      </c>
      <c r="CB53" t="s">
        <v>730</v>
      </c>
      <c r="CC53">
        <v>4</v>
      </c>
      <c r="CE53" t="s">
        <v>731</v>
      </c>
      <c r="CF53" t="s">
        <v>732</v>
      </c>
      <c r="CG53" t="s">
        <v>733</v>
      </c>
      <c r="CH53" t="s">
        <v>417</v>
      </c>
      <c r="CI53" t="s">
        <v>142</v>
      </c>
      <c r="CJ53">
        <v>92101</v>
      </c>
      <c r="CK53" t="s">
        <v>731</v>
      </c>
      <c r="CL53" t="s">
        <v>447</v>
      </c>
      <c r="CM53" t="s">
        <v>734</v>
      </c>
      <c r="CN53" t="s">
        <v>735</v>
      </c>
      <c r="CO53">
        <v>6195550101</v>
      </c>
      <c r="CP53" t="s">
        <v>736</v>
      </c>
      <c r="CQ53" t="s">
        <v>737</v>
      </c>
      <c r="CR53">
        <v>6195550102</v>
      </c>
      <c r="CS53">
        <v>803</v>
      </c>
      <c r="CT53" t="s">
        <v>163</v>
      </c>
      <c r="CU53" s="1">
        <v>44958</v>
      </c>
      <c r="CV53" s="1">
        <v>46783</v>
      </c>
      <c r="CW53" s="1">
        <v>45879</v>
      </c>
      <c r="CX53" t="s">
        <v>148</v>
      </c>
      <c r="CY53">
        <v>1</v>
      </c>
      <c r="CZ53" t="s">
        <v>260</v>
      </c>
      <c r="DA53" s="1">
        <v>45170</v>
      </c>
      <c r="DB53" t="s">
        <v>178</v>
      </c>
      <c r="DC53">
        <v>2023</v>
      </c>
      <c r="DD53">
        <v>10100</v>
      </c>
      <c r="DE53">
        <v>10100</v>
      </c>
      <c r="DF53">
        <v>9950</v>
      </c>
      <c r="DG53" t="s">
        <v>179</v>
      </c>
      <c r="DH53">
        <v>74</v>
      </c>
      <c r="DI53">
        <v>63125</v>
      </c>
      <c r="DJ53">
        <v>757500</v>
      </c>
      <c r="DK53">
        <v>75</v>
      </c>
      <c r="DL53">
        <v>73</v>
      </c>
      <c r="DM53">
        <v>78</v>
      </c>
      <c r="DN53">
        <v>10</v>
      </c>
      <c r="DO53">
        <v>2</v>
      </c>
      <c r="DR53" t="s">
        <v>180</v>
      </c>
      <c r="DS53" t="s">
        <v>738</v>
      </c>
      <c r="DT53" t="s">
        <v>738</v>
      </c>
      <c r="DU53" t="s">
        <v>739</v>
      </c>
      <c r="DV53">
        <v>6195550103</v>
      </c>
      <c r="DW53" t="s">
        <v>740</v>
      </c>
      <c r="DX53" t="s">
        <v>740</v>
      </c>
      <c r="DY53" t="s">
        <v>741</v>
      </c>
      <c r="DZ53">
        <v>6195550104</v>
      </c>
      <c r="EA53" t="s">
        <v>742</v>
      </c>
      <c r="EB53" t="s">
        <v>742</v>
      </c>
      <c r="EC53" t="s">
        <v>743</v>
      </c>
      <c r="ED53">
        <v>6195550105</v>
      </c>
      <c r="EE53" t="s">
        <v>159</v>
      </c>
      <c r="EF53" t="s">
        <v>148</v>
      </c>
      <c r="EG53">
        <v>33</v>
      </c>
      <c r="EH53" t="s">
        <v>187</v>
      </c>
      <c r="EI53" t="s">
        <v>188</v>
      </c>
      <c r="EJ53" t="s">
        <v>187</v>
      </c>
      <c r="EK53">
        <v>5</v>
      </c>
    </row>
    <row r="54" spans="48:141">
      <c r="BO54">
        <v>9012</v>
      </c>
      <c r="BP54">
        <v>10000</v>
      </c>
      <c r="BQ54" t="s">
        <v>163</v>
      </c>
      <c r="BR54" t="s">
        <v>207</v>
      </c>
      <c r="BS54">
        <v>10000</v>
      </c>
      <c r="BT54" t="s">
        <v>165</v>
      </c>
      <c r="BU54" t="s">
        <v>159</v>
      </c>
      <c r="BV54" t="s">
        <v>148</v>
      </c>
      <c r="BW54">
        <v>20</v>
      </c>
      <c r="BX54" s="1">
        <v>46082</v>
      </c>
      <c r="BY54" t="s">
        <v>208</v>
      </c>
      <c r="CA54" s="1">
        <v>46082</v>
      </c>
      <c r="CB54" t="s">
        <v>744</v>
      </c>
    </row>
    <row r="55" spans="48:141">
      <c r="BO55">
        <v>9011</v>
      </c>
      <c r="BP55">
        <v>10100</v>
      </c>
      <c r="BQ55" t="s">
        <v>163</v>
      </c>
      <c r="BR55" t="s">
        <v>164</v>
      </c>
      <c r="BS55">
        <v>10100</v>
      </c>
      <c r="BT55" t="s">
        <v>165</v>
      </c>
      <c r="BU55" t="s">
        <v>148</v>
      </c>
      <c r="BV55" t="s">
        <v>148</v>
      </c>
      <c r="BW55">
        <v>22</v>
      </c>
      <c r="BX55" s="1">
        <v>45505</v>
      </c>
      <c r="BY55" t="s">
        <v>166</v>
      </c>
      <c r="BZ55">
        <v>1</v>
      </c>
      <c r="CA55" s="1">
        <v>45505</v>
      </c>
      <c r="CB55" t="s">
        <v>745</v>
      </c>
      <c r="CC55">
        <v>3</v>
      </c>
      <c r="CE55" t="s">
        <v>746</v>
      </c>
      <c r="CF55" t="s">
        <v>747</v>
      </c>
      <c r="CG55" t="s">
        <v>748</v>
      </c>
      <c r="CH55" t="s">
        <v>417</v>
      </c>
      <c r="CI55" t="s">
        <v>142</v>
      </c>
      <c r="CJ55">
        <v>92101</v>
      </c>
      <c r="CK55" t="s">
        <v>749</v>
      </c>
      <c r="CL55" t="s">
        <v>272</v>
      </c>
      <c r="CM55" t="s">
        <v>750</v>
      </c>
      <c r="CN55" t="s">
        <v>751</v>
      </c>
      <c r="CO55">
        <v>6195559700</v>
      </c>
      <c r="CP55" t="s">
        <v>752</v>
      </c>
      <c r="CQ55" t="s">
        <v>753</v>
      </c>
      <c r="CR55">
        <v>6195559701</v>
      </c>
      <c r="CS55">
        <v>801</v>
      </c>
      <c r="CT55" t="s">
        <v>163</v>
      </c>
      <c r="CU55" s="1">
        <v>45505</v>
      </c>
      <c r="CV55" s="1">
        <v>47330</v>
      </c>
      <c r="CW55" s="1">
        <v>45879</v>
      </c>
      <c r="CX55" t="s">
        <v>148</v>
      </c>
      <c r="CY55">
        <v>1</v>
      </c>
      <c r="CZ55" t="s">
        <v>241</v>
      </c>
      <c r="DA55" s="1">
        <v>45170</v>
      </c>
      <c r="DB55" t="s">
        <v>178</v>
      </c>
      <c r="DC55">
        <v>2024</v>
      </c>
      <c r="DD55">
        <v>10100</v>
      </c>
      <c r="DE55">
        <v>10100</v>
      </c>
      <c r="DF55">
        <v>9950</v>
      </c>
      <c r="DG55" t="s">
        <v>179</v>
      </c>
      <c r="DH55">
        <v>75</v>
      </c>
      <c r="DI55">
        <v>63125</v>
      </c>
      <c r="DJ55">
        <v>757500</v>
      </c>
      <c r="DK55">
        <v>76</v>
      </c>
      <c r="DL55">
        <v>74</v>
      </c>
      <c r="DM55">
        <v>79</v>
      </c>
      <c r="DN55">
        <v>10</v>
      </c>
      <c r="DO55">
        <v>2</v>
      </c>
      <c r="DR55" t="s">
        <v>180</v>
      </c>
      <c r="DS55" t="s">
        <v>754</v>
      </c>
      <c r="DT55" t="s">
        <v>754</v>
      </c>
      <c r="DU55" t="s">
        <v>755</v>
      </c>
      <c r="DV55">
        <v>6195559800</v>
      </c>
      <c r="DW55" t="s">
        <v>756</v>
      </c>
      <c r="DX55" t="s">
        <v>756</v>
      </c>
      <c r="DY55" t="s">
        <v>757</v>
      </c>
      <c r="DZ55">
        <v>6195559900</v>
      </c>
      <c r="EA55" t="s">
        <v>758</v>
      </c>
      <c r="EB55" t="s">
        <v>758</v>
      </c>
      <c r="EC55" t="s">
        <v>759</v>
      </c>
      <c r="ED55">
        <v>6195550001</v>
      </c>
      <c r="EE55" t="s">
        <v>159</v>
      </c>
      <c r="EF55" t="s">
        <v>148</v>
      </c>
      <c r="EG55">
        <v>34</v>
      </c>
      <c r="EH55" t="s">
        <v>187</v>
      </c>
      <c r="EI55" t="s">
        <v>188</v>
      </c>
      <c r="EJ55" t="s">
        <v>187</v>
      </c>
      <c r="EK55">
        <v>5</v>
      </c>
    </row>
    <row r="56" spans="48:141">
      <c r="AV56">
        <v>10</v>
      </c>
      <c r="AW56">
        <v>4</v>
      </c>
      <c r="AX56">
        <v>42000</v>
      </c>
      <c r="AY56" t="s">
        <v>148</v>
      </c>
      <c r="AZ56">
        <v>2300</v>
      </c>
      <c r="BA56">
        <v>9400</v>
      </c>
      <c r="BB56" t="s">
        <v>148</v>
      </c>
      <c r="BC56" t="s">
        <v>157</v>
      </c>
      <c r="BD56" t="s">
        <v>158</v>
      </c>
      <c r="BE56">
        <v>10</v>
      </c>
      <c r="BF56" t="s">
        <v>148</v>
      </c>
      <c r="BG56" t="s">
        <v>148</v>
      </c>
      <c r="BH56" t="s">
        <v>159</v>
      </c>
      <c r="BI56" t="s">
        <v>159</v>
      </c>
      <c r="BJ56" t="s">
        <v>148</v>
      </c>
      <c r="BK56" t="s">
        <v>160</v>
      </c>
      <c r="BL56" t="s">
        <v>161</v>
      </c>
      <c r="BM56" t="s">
        <v>760</v>
      </c>
      <c r="BO56">
        <v>1004</v>
      </c>
      <c r="BP56">
        <v>10300</v>
      </c>
      <c r="BQ56" t="s">
        <v>163</v>
      </c>
      <c r="BR56" t="s">
        <v>189</v>
      </c>
      <c r="BS56">
        <v>10300</v>
      </c>
      <c r="BT56" t="s">
        <v>165</v>
      </c>
      <c r="BU56" t="s">
        <v>148</v>
      </c>
      <c r="BV56" t="s">
        <v>148</v>
      </c>
      <c r="BW56">
        <v>23</v>
      </c>
      <c r="BX56" s="1">
        <v>44866</v>
      </c>
      <c r="BY56" t="s">
        <v>166</v>
      </c>
      <c r="BZ56">
        <v>1</v>
      </c>
      <c r="CA56" s="1">
        <v>44866</v>
      </c>
      <c r="CB56" t="s">
        <v>761</v>
      </c>
      <c r="CC56">
        <v>3</v>
      </c>
      <c r="CE56" t="s">
        <v>762</v>
      </c>
      <c r="CF56" t="s">
        <v>763</v>
      </c>
      <c r="CG56" t="s">
        <v>764</v>
      </c>
      <c r="CH56" t="s">
        <v>417</v>
      </c>
      <c r="CI56" t="s">
        <v>142</v>
      </c>
      <c r="CJ56">
        <v>92101</v>
      </c>
      <c r="CK56" t="s">
        <v>765</v>
      </c>
      <c r="CL56" t="s">
        <v>447</v>
      </c>
      <c r="CM56" t="s">
        <v>766</v>
      </c>
      <c r="CN56" t="s">
        <v>767</v>
      </c>
      <c r="CO56">
        <v>6195550400</v>
      </c>
      <c r="CP56" t="s">
        <v>768</v>
      </c>
      <c r="CQ56" t="s">
        <v>769</v>
      </c>
      <c r="CR56">
        <v>6195550401</v>
      </c>
      <c r="CS56">
        <v>904</v>
      </c>
      <c r="CT56" t="s">
        <v>163</v>
      </c>
      <c r="CU56" s="1">
        <v>44866</v>
      </c>
      <c r="CV56" s="1">
        <v>46691</v>
      </c>
      <c r="CW56" s="1">
        <v>45879</v>
      </c>
      <c r="CX56" t="s">
        <v>148</v>
      </c>
      <c r="CY56">
        <v>1</v>
      </c>
      <c r="CZ56" t="s">
        <v>260</v>
      </c>
      <c r="DA56" s="1">
        <v>45170</v>
      </c>
      <c r="DB56" t="s">
        <v>178</v>
      </c>
      <c r="DC56">
        <v>2022</v>
      </c>
      <c r="DD56">
        <v>10300</v>
      </c>
      <c r="DE56">
        <v>10300</v>
      </c>
      <c r="DF56">
        <v>10150</v>
      </c>
      <c r="DG56" t="s">
        <v>179</v>
      </c>
      <c r="DH56">
        <v>73</v>
      </c>
      <c r="DI56">
        <v>64200</v>
      </c>
      <c r="DJ56">
        <v>770400</v>
      </c>
      <c r="DK56">
        <v>74</v>
      </c>
      <c r="DL56">
        <v>72</v>
      </c>
      <c r="DM56">
        <v>77</v>
      </c>
      <c r="DN56">
        <v>10</v>
      </c>
      <c r="DO56">
        <v>2</v>
      </c>
      <c r="DR56" t="s">
        <v>180</v>
      </c>
      <c r="DS56" t="s">
        <v>770</v>
      </c>
      <c r="DT56" t="s">
        <v>770</v>
      </c>
      <c r="DU56" t="s">
        <v>771</v>
      </c>
      <c r="DV56">
        <v>6195550403</v>
      </c>
      <c r="DW56" t="s">
        <v>772</v>
      </c>
      <c r="DX56" t="s">
        <v>772</v>
      </c>
      <c r="DY56" t="s">
        <v>773</v>
      </c>
      <c r="DZ56">
        <v>6195550404</v>
      </c>
      <c r="EA56" t="s">
        <v>774</v>
      </c>
      <c r="EB56" t="s">
        <v>774</v>
      </c>
      <c r="EC56" t="s">
        <v>775</v>
      </c>
      <c r="ED56">
        <v>6195550405</v>
      </c>
      <c r="EE56" t="s">
        <v>159</v>
      </c>
      <c r="EF56" t="s">
        <v>148</v>
      </c>
      <c r="EG56">
        <v>35</v>
      </c>
      <c r="EH56" t="s">
        <v>187</v>
      </c>
      <c r="EI56" t="s">
        <v>188</v>
      </c>
      <c r="EJ56" t="s">
        <v>187</v>
      </c>
      <c r="EK56">
        <v>5</v>
      </c>
    </row>
    <row r="57" spans="48:141">
      <c r="BO57">
        <v>1003</v>
      </c>
      <c r="BP57">
        <v>10200</v>
      </c>
      <c r="BQ57" t="s">
        <v>163</v>
      </c>
      <c r="BR57" t="s">
        <v>164</v>
      </c>
      <c r="BS57">
        <v>10200</v>
      </c>
      <c r="BT57" t="s">
        <v>165</v>
      </c>
      <c r="BU57" t="s">
        <v>148</v>
      </c>
      <c r="BV57" t="s">
        <v>148</v>
      </c>
      <c r="BW57">
        <v>22</v>
      </c>
      <c r="BX57" s="1">
        <v>45170</v>
      </c>
      <c r="BY57" t="s">
        <v>166</v>
      </c>
      <c r="BZ57">
        <v>1</v>
      </c>
      <c r="CA57" s="1">
        <v>45170</v>
      </c>
      <c r="CB57" t="s">
        <v>776</v>
      </c>
      <c r="CC57">
        <v>4</v>
      </c>
      <c r="CE57" t="s">
        <v>777</v>
      </c>
      <c r="CF57" t="s">
        <v>778</v>
      </c>
      <c r="CG57" t="s">
        <v>779</v>
      </c>
      <c r="CH57" t="s">
        <v>417</v>
      </c>
      <c r="CI57" t="s">
        <v>142</v>
      </c>
      <c r="CJ57">
        <v>92101</v>
      </c>
      <c r="CK57" t="s">
        <v>780</v>
      </c>
      <c r="CL57" t="s">
        <v>272</v>
      </c>
      <c r="CM57" t="s">
        <v>781</v>
      </c>
      <c r="CN57" t="s">
        <v>782</v>
      </c>
      <c r="CO57">
        <v>6195550300</v>
      </c>
      <c r="CP57" t="s">
        <v>783</v>
      </c>
      <c r="CQ57" t="s">
        <v>784</v>
      </c>
      <c r="CR57">
        <v>6195550301</v>
      </c>
      <c r="CS57">
        <v>903</v>
      </c>
      <c r="CT57" t="s">
        <v>163</v>
      </c>
      <c r="CU57" s="1">
        <v>45170</v>
      </c>
      <c r="CV57" s="1">
        <v>46996</v>
      </c>
      <c r="CW57" s="1">
        <v>45879</v>
      </c>
      <c r="CX57" t="s">
        <v>148</v>
      </c>
      <c r="CY57">
        <v>1</v>
      </c>
      <c r="CZ57" t="s">
        <v>241</v>
      </c>
      <c r="DA57" s="1">
        <v>45170</v>
      </c>
      <c r="DB57" t="s">
        <v>178</v>
      </c>
      <c r="DC57">
        <v>2023</v>
      </c>
      <c r="DD57">
        <v>10200</v>
      </c>
      <c r="DE57">
        <v>10200</v>
      </c>
      <c r="DF57">
        <v>10000</v>
      </c>
      <c r="DG57" t="s">
        <v>179</v>
      </c>
      <c r="DH57">
        <v>74</v>
      </c>
      <c r="DI57">
        <v>63750</v>
      </c>
      <c r="DJ57">
        <v>765000</v>
      </c>
      <c r="DK57">
        <v>75</v>
      </c>
      <c r="DL57">
        <v>73</v>
      </c>
      <c r="DM57">
        <v>78</v>
      </c>
      <c r="DN57">
        <v>10</v>
      </c>
      <c r="DO57">
        <v>2</v>
      </c>
      <c r="DR57" t="s">
        <v>180</v>
      </c>
      <c r="DS57" t="s">
        <v>785</v>
      </c>
      <c r="DT57" t="s">
        <v>785</v>
      </c>
      <c r="DU57" t="s">
        <v>786</v>
      </c>
      <c r="DV57">
        <v>6195550303</v>
      </c>
      <c r="DW57" t="s">
        <v>787</v>
      </c>
      <c r="DX57" t="s">
        <v>787</v>
      </c>
      <c r="DY57" t="s">
        <v>788</v>
      </c>
      <c r="DZ57">
        <v>6195550304</v>
      </c>
      <c r="EA57" t="s">
        <v>789</v>
      </c>
      <c r="EB57" t="s">
        <v>789</v>
      </c>
      <c r="EC57" t="s">
        <v>790</v>
      </c>
      <c r="ED57">
        <v>6195550305</v>
      </c>
      <c r="EE57" t="s">
        <v>159</v>
      </c>
      <c r="EF57" t="s">
        <v>148</v>
      </c>
      <c r="EG57">
        <v>34</v>
      </c>
      <c r="EH57" t="s">
        <v>187</v>
      </c>
      <c r="EI57" t="s">
        <v>188</v>
      </c>
      <c r="EJ57" t="s">
        <v>187</v>
      </c>
      <c r="EK57">
        <v>5</v>
      </c>
    </row>
    <row r="58" spans="48:141">
      <c r="BO58">
        <v>1002</v>
      </c>
      <c r="BP58">
        <v>10100</v>
      </c>
      <c r="BQ58" t="s">
        <v>163</v>
      </c>
      <c r="BR58" t="s">
        <v>207</v>
      </c>
      <c r="BS58">
        <v>10100</v>
      </c>
      <c r="BT58" t="s">
        <v>165</v>
      </c>
      <c r="BU58" t="s">
        <v>159</v>
      </c>
      <c r="BV58" t="s">
        <v>148</v>
      </c>
      <c r="BW58">
        <v>20</v>
      </c>
      <c r="BX58" s="1">
        <v>45962</v>
      </c>
      <c r="BY58" t="s">
        <v>208</v>
      </c>
      <c r="CA58" s="1">
        <v>45962</v>
      </c>
      <c r="CB58" t="s">
        <v>791</v>
      </c>
    </row>
    <row r="59" spans="48:141">
      <c r="BO59">
        <v>1001</v>
      </c>
      <c r="BP59">
        <v>10200</v>
      </c>
      <c r="BQ59" t="s">
        <v>163</v>
      </c>
      <c r="BR59" t="s">
        <v>164</v>
      </c>
      <c r="BS59">
        <v>10200</v>
      </c>
      <c r="BT59" t="s">
        <v>165</v>
      </c>
      <c r="BU59" t="s">
        <v>148</v>
      </c>
      <c r="BV59" t="s">
        <v>148</v>
      </c>
      <c r="BW59">
        <v>23</v>
      </c>
      <c r="BX59" s="1">
        <v>45413</v>
      </c>
      <c r="BY59" t="s">
        <v>166</v>
      </c>
      <c r="BZ59">
        <v>1</v>
      </c>
      <c r="CA59" s="1">
        <v>45413</v>
      </c>
      <c r="CB59" t="s">
        <v>792</v>
      </c>
      <c r="CC59">
        <v>3</v>
      </c>
      <c r="CE59" t="s">
        <v>793</v>
      </c>
      <c r="CF59" t="s">
        <v>794</v>
      </c>
      <c r="CG59" t="s">
        <v>795</v>
      </c>
      <c r="CH59" t="s">
        <v>417</v>
      </c>
      <c r="CI59" t="s">
        <v>142</v>
      </c>
      <c r="CJ59">
        <v>92101</v>
      </c>
      <c r="CK59" t="s">
        <v>370</v>
      </c>
      <c r="CL59" t="s">
        <v>255</v>
      </c>
      <c r="CM59" t="s">
        <v>796</v>
      </c>
      <c r="CN59" t="s">
        <v>797</v>
      </c>
      <c r="CO59">
        <v>6195550200</v>
      </c>
      <c r="CP59" t="s">
        <v>798</v>
      </c>
      <c r="CQ59" t="s">
        <v>799</v>
      </c>
      <c r="CR59">
        <v>6195550201</v>
      </c>
      <c r="CS59">
        <v>901</v>
      </c>
      <c r="CT59" t="s">
        <v>163</v>
      </c>
      <c r="CU59" s="1">
        <v>45413</v>
      </c>
      <c r="CV59" s="1">
        <v>47238</v>
      </c>
      <c r="CW59" s="1">
        <v>45879</v>
      </c>
      <c r="CX59" t="s">
        <v>148</v>
      </c>
      <c r="CY59">
        <v>1</v>
      </c>
      <c r="CZ59" t="s">
        <v>260</v>
      </c>
      <c r="DA59" s="1">
        <v>45170</v>
      </c>
      <c r="DB59" t="s">
        <v>178</v>
      </c>
      <c r="DC59">
        <v>2024</v>
      </c>
      <c r="DD59">
        <v>10200</v>
      </c>
      <c r="DE59">
        <v>10200</v>
      </c>
      <c r="DF59">
        <v>10050</v>
      </c>
      <c r="DG59" t="s">
        <v>179</v>
      </c>
      <c r="DH59">
        <v>75</v>
      </c>
      <c r="DI59">
        <v>63750</v>
      </c>
      <c r="DJ59">
        <v>765000</v>
      </c>
      <c r="DK59">
        <v>76</v>
      </c>
      <c r="DL59">
        <v>74</v>
      </c>
      <c r="DM59">
        <v>79</v>
      </c>
      <c r="DN59">
        <v>10</v>
      </c>
      <c r="DO59">
        <v>2</v>
      </c>
      <c r="DR59" t="s">
        <v>180</v>
      </c>
      <c r="DS59" t="s">
        <v>800</v>
      </c>
      <c r="DT59" t="s">
        <v>800</v>
      </c>
      <c r="DU59" t="s">
        <v>801</v>
      </c>
      <c r="DV59">
        <v>6195550203</v>
      </c>
      <c r="DW59" t="s">
        <v>802</v>
      </c>
      <c r="DX59" t="s">
        <v>802</v>
      </c>
      <c r="DY59" t="s">
        <v>803</v>
      </c>
      <c r="DZ59">
        <v>6195550204</v>
      </c>
      <c r="EA59" t="s">
        <v>804</v>
      </c>
      <c r="EB59" t="s">
        <v>804</v>
      </c>
      <c r="EC59" t="s">
        <v>805</v>
      </c>
      <c r="ED59">
        <v>6195550205</v>
      </c>
      <c r="EE59" t="s">
        <v>159</v>
      </c>
      <c r="EF59" t="s">
        <v>148</v>
      </c>
      <c r="EG59">
        <v>35</v>
      </c>
      <c r="EH59" t="s">
        <v>187</v>
      </c>
      <c r="EI59" t="s">
        <v>188</v>
      </c>
      <c r="EJ59" t="s">
        <v>187</v>
      </c>
      <c r="EK59">
        <v>5</v>
      </c>
    </row>
    <row r="60" spans="48:141">
      <c r="AV60">
        <v>11</v>
      </c>
      <c r="AW60">
        <v>3</v>
      </c>
      <c r="AX60">
        <v>40600</v>
      </c>
      <c r="AY60" t="s">
        <v>148</v>
      </c>
      <c r="AZ60">
        <v>2200</v>
      </c>
      <c r="BA60">
        <v>9250</v>
      </c>
      <c r="BB60" t="s">
        <v>148</v>
      </c>
      <c r="BC60" t="s">
        <v>157</v>
      </c>
      <c r="BD60" t="s">
        <v>158</v>
      </c>
      <c r="BE60">
        <v>11</v>
      </c>
      <c r="BF60" t="s">
        <v>148</v>
      </c>
      <c r="BG60" t="s">
        <v>148</v>
      </c>
      <c r="BH60" t="s">
        <v>159</v>
      </c>
      <c r="BI60" t="s">
        <v>159</v>
      </c>
      <c r="BJ60" t="s">
        <v>148</v>
      </c>
      <c r="BK60" t="s">
        <v>160</v>
      </c>
      <c r="BL60" t="s">
        <v>161</v>
      </c>
      <c r="BM60" t="s">
        <v>760</v>
      </c>
      <c r="BO60">
        <v>1103</v>
      </c>
      <c r="BP60">
        <v>8300</v>
      </c>
      <c r="BQ60" t="s">
        <v>163</v>
      </c>
      <c r="BR60" t="s">
        <v>189</v>
      </c>
      <c r="BS60">
        <v>8300</v>
      </c>
      <c r="BT60" t="s">
        <v>165</v>
      </c>
      <c r="BU60" t="s">
        <v>148</v>
      </c>
      <c r="BV60" t="s">
        <v>148</v>
      </c>
      <c r="BW60">
        <v>22</v>
      </c>
      <c r="BX60" s="1">
        <v>45047</v>
      </c>
      <c r="BY60" t="s">
        <v>166</v>
      </c>
      <c r="BZ60">
        <v>1</v>
      </c>
      <c r="CA60" s="1">
        <v>45047</v>
      </c>
      <c r="CB60" t="s">
        <v>806</v>
      </c>
      <c r="CC60">
        <v>3</v>
      </c>
      <c r="CE60" t="s">
        <v>807</v>
      </c>
      <c r="CF60" t="s">
        <v>808</v>
      </c>
      <c r="CG60" t="s">
        <v>809</v>
      </c>
      <c r="CH60" t="s">
        <v>417</v>
      </c>
      <c r="CI60" t="s">
        <v>142</v>
      </c>
      <c r="CJ60">
        <v>92101</v>
      </c>
      <c r="CK60" t="s">
        <v>810</v>
      </c>
      <c r="CL60" t="s">
        <v>172</v>
      </c>
      <c r="CM60" t="s">
        <v>811</v>
      </c>
      <c r="CN60" t="s">
        <v>812</v>
      </c>
      <c r="CO60">
        <v>6195550700</v>
      </c>
      <c r="CP60" t="s">
        <v>813</v>
      </c>
      <c r="CQ60" t="s">
        <v>814</v>
      </c>
      <c r="CR60">
        <v>6195550701</v>
      </c>
      <c r="CS60">
        <v>1004</v>
      </c>
      <c r="CT60" t="s">
        <v>163</v>
      </c>
      <c r="CU60" s="1">
        <v>45047</v>
      </c>
      <c r="CV60" s="1">
        <v>46873</v>
      </c>
      <c r="CW60" s="1">
        <v>45879</v>
      </c>
      <c r="CX60" t="s">
        <v>148</v>
      </c>
      <c r="CY60">
        <v>1</v>
      </c>
      <c r="CZ60" t="s">
        <v>260</v>
      </c>
      <c r="DA60" s="1">
        <v>45170</v>
      </c>
      <c r="DB60" t="s">
        <v>178</v>
      </c>
      <c r="DC60">
        <v>2023</v>
      </c>
      <c r="DD60">
        <v>8300</v>
      </c>
      <c r="DE60">
        <v>8300</v>
      </c>
      <c r="DF60">
        <v>8150</v>
      </c>
      <c r="DG60" t="s">
        <v>179</v>
      </c>
      <c r="DH60">
        <v>72</v>
      </c>
      <c r="DI60">
        <v>52083</v>
      </c>
      <c r="DJ60">
        <v>625000</v>
      </c>
      <c r="DK60">
        <v>73</v>
      </c>
      <c r="DL60">
        <v>70</v>
      </c>
      <c r="DM60">
        <v>76</v>
      </c>
      <c r="DN60">
        <v>10</v>
      </c>
      <c r="DO60">
        <v>2</v>
      </c>
      <c r="DR60" t="s">
        <v>180</v>
      </c>
      <c r="DS60" t="s">
        <v>815</v>
      </c>
      <c r="DT60" t="s">
        <v>815</v>
      </c>
      <c r="DU60" t="s">
        <v>816</v>
      </c>
      <c r="DV60">
        <v>6195550703</v>
      </c>
      <c r="DW60" t="s">
        <v>817</v>
      </c>
      <c r="DX60" t="s">
        <v>817</v>
      </c>
      <c r="DY60" t="s">
        <v>818</v>
      </c>
      <c r="DZ60">
        <v>6195550704</v>
      </c>
      <c r="EA60" t="s">
        <v>819</v>
      </c>
      <c r="EB60" t="s">
        <v>819</v>
      </c>
      <c r="EC60" t="s">
        <v>820</v>
      </c>
      <c r="ED60">
        <v>6195550705</v>
      </c>
      <c r="EE60" t="s">
        <v>159</v>
      </c>
      <c r="EF60" t="s">
        <v>148</v>
      </c>
      <c r="EG60">
        <v>34</v>
      </c>
      <c r="EH60" t="s">
        <v>206</v>
      </c>
      <c r="EI60" t="s">
        <v>188</v>
      </c>
      <c r="EJ60" t="s">
        <v>206</v>
      </c>
      <c r="EK60">
        <v>4</v>
      </c>
    </row>
    <row r="61" spans="48:141">
      <c r="BO61">
        <v>1102</v>
      </c>
      <c r="BP61">
        <v>8500</v>
      </c>
      <c r="BQ61" t="s">
        <v>163</v>
      </c>
      <c r="BR61" t="s">
        <v>164</v>
      </c>
      <c r="BS61">
        <v>8500</v>
      </c>
      <c r="BT61" t="s">
        <v>165</v>
      </c>
      <c r="BU61" t="s">
        <v>148</v>
      </c>
      <c r="BV61" t="s">
        <v>148</v>
      </c>
      <c r="BW61">
        <v>23</v>
      </c>
      <c r="BX61" s="1">
        <v>45383</v>
      </c>
      <c r="BY61" t="s">
        <v>166</v>
      </c>
      <c r="BZ61">
        <v>1</v>
      </c>
      <c r="CA61" s="1">
        <v>45383</v>
      </c>
      <c r="CB61" t="s">
        <v>821</v>
      </c>
      <c r="CC61">
        <v>4</v>
      </c>
      <c r="CE61" t="s">
        <v>822</v>
      </c>
      <c r="CF61" t="s">
        <v>823</v>
      </c>
      <c r="CG61" t="s">
        <v>824</v>
      </c>
      <c r="CH61" t="s">
        <v>417</v>
      </c>
      <c r="CI61" t="s">
        <v>142</v>
      </c>
      <c r="CJ61">
        <v>92101</v>
      </c>
      <c r="CK61" t="s">
        <v>825</v>
      </c>
      <c r="CL61" t="s">
        <v>218</v>
      </c>
      <c r="CM61" t="s">
        <v>826</v>
      </c>
      <c r="CN61" t="s">
        <v>827</v>
      </c>
      <c r="CO61">
        <v>6195550600</v>
      </c>
      <c r="CP61" t="s">
        <v>828</v>
      </c>
      <c r="CQ61" t="s">
        <v>829</v>
      </c>
      <c r="CR61">
        <v>6195550601</v>
      </c>
      <c r="CS61">
        <v>1003</v>
      </c>
      <c r="CT61" t="s">
        <v>163</v>
      </c>
      <c r="CU61" s="1">
        <v>45383</v>
      </c>
      <c r="CV61" s="1">
        <v>47208</v>
      </c>
      <c r="CW61" s="1">
        <v>45879</v>
      </c>
      <c r="CX61" t="s">
        <v>148</v>
      </c>
      <c r="CY61">
        <v>1</v>
      </c>
      <c r="CZ61" t="s">
        <v>241</v>
      </c>
      <c r="DA61" s="1">
        <v>45170</v>
      </c>
      <c r="DB61" t="s">
        <v>178</v>
      </c>
      <c r="DC61">
        <v>2024</v>
      </c>
      <c r="DD61">
        <v>8500</v>
      </c>
      <c r="DE61">
        <v>8500</v>
      </c>
      <c r="DF61">
        <v>8350</v>
      </c>
      <c r="DG61" t="s">
        <v>179</v>
      </c>
      <c r="DH61">
        <v>73</v>
      </c>
      <c r="DI61">
        <v>53125</v>
      </c>
      <c r="DJ61">
        <v>637500</v>
      </c>
      <c r="DK61">
        <v>74</v>
      </c>
      <c r="DL61">
        <v>72</v>
      </c>
      <c r="DM61">
        <v>77</v>
      </c>
      <c r="DN61">
        <v>10</v>
      </c>
      <c r="DO61">
        <v>2</v>
      </c>
      <c r="DR61" t="s">
        <v>180</v>
      </c>
      <c r="DS61" t="s">
        <v>830</v>
      </c>
      <c r="DT61" t="s">
        <v>830</v>
      </c>
      <c r="DU61" t="s">
        <v>831</v>
      </c>
      <c r="DV61">
        <v>6195550603</v>
      </c>
      <c r="DW61" t="s">
        <v>832</v>
      </c>
      <c r="DX61" t="s">
        <v>832</v>
      </c>
      <c r="DY61" t="s">
        <v>833</v>
      </c>
      <c r="DZ61">
        <v>6195550604</v>
      </c>
      <c r="EA61" t="s">
        <v>834</v>
      </c>
      <c r="EB61" t="s">
        <v>834</v>
      </c>
      <c r="EC61" t="s">
        <v>835</v>
      </c>
      <c r="ED61">
        <v>6195550605</v>
      </c>
      <c r="EE61" t="s">
        <v>159</v>
      </c>
      <c r="EF61" t="s">
        <v>148</v>
      </c>
      <c r="EG61">
        <v>35</v>
      </c>
      <c r="EH61" t="s">
        <v>187</v>
      </c>
      <c r="EI61" t="s">
        <v>188</v>
      </c>
      <c r="EJ61" t="s">
        <v>187</v>
      </c>
      <c r="EK61">
        <v>5</v>
      </c>
    </row>
    <row r="62" spans="48:141">
      <c r="BO62">
        <v>1101</v>
      </c>
      <c r="BP62">
        <v>8500</v>
      </c>
      <c r="BQ62" t="s">
        <v>163</v>
      </c>
      <c r="BR62" t="s">
        <v>207</v>
      </c>
      <c r="BS62">
        <v>8500</v>
      </c>
      <c r="BT62" t="s">
        <v>165</v>
      </c>
      <c r="BU62" t="s">
        <v>159</v>
      </c>
      <c r="BV62" t="s">
        <v>148</v>
      </c>
      <c r="BW62">
        <v>20</v>
      </c>
      <c r="BX62" s="1">
        <v>46068</v>
      </c>
      <c r="BY62" t="s">
        <v>208</v>
      </c>
      <c r="CA62" s="1">
        <v>46068</v>
      </c>
      <c r="CB62" t="s">
        <v>836</v>
      </c>
    </row>
    <row r="63" spans="48:141">
      <c r="AV63">
        <v>12</v>
      </c>
      <c r="AW63">
        <v>3</v>
      </c>
      <c r="AX63">
        <v>40000</v>
      </c>
      <c r="AY63" t="s">
        <v>148</v>
      </c>
      <c r="AZ63">
        <v>2150</v>
      </c>
      <c r="BA63">
        <v>9100</v>
      </c>
      <c r="BB63" t="s">
        <v>148</v>
      </c>
      <c r="BC63" t="s">
        <v>157</v>
      </c>
      <c r="BD63" t="s">
        <v>158</v>
      </c>
      <c r="BE63">
        <v>12</v>
      </c>
      <c r="BF63" t="s">
        <v>148</v>
      </c>
      <c r="BG63" t="s">
        <v>148</v>
      </c>
      <c r="BH63" t="s">
        <v>159</v>
      </c>
      <c r="BI63" t="s">
        <v>159</v>
      </c>
      <c r="BJ63" t="s">
        <v>148</v>
      </c>
      <c r="BK63" t="s">
        <v>160</v>
      </c>
      <c r="BL63" t="s">
        <v>161</v>
      </c>
      <c r="BM63" t="s">
        <v>760</v>
      </c>
      <c r="BO63">
        <v>1203</v>
      </c>
      <c r="BP63">
        <v>8400</v>
      </c>
      <c r="BQ63" t="s">
        <v>163</v>
      </c>
      <c r="BR63" t="s">
        <v>164</v>
      </c>
      <c r="BS63">
        <v>8400</v>
      </c>
      <c r="BT63" t="s">
        <v>165</v>
      </c>
      <c r="BU63" t="s">
        <v>148</v>
      </c>
      <c r="BV63" t="s">
        <v>148</v>
      </c>
      <c r="BW63">
        <v>23</v>
      </c>
      <c r="BX63" s="1">
        <v>45261</v>
      </c>
      <c r="BY63" t="s">
        <v>166</v>
      </c>
      <c r="BZ63">
        <v>1</v>
      </c>
      <c r="CA63" s="1">
        <v>45261</v>
      </c>
      <c r="CB63" t="s">
        <v>837</v>
      </c>
      <c r="CC63">
        <v>3</v>
      </c>
      <c r="CE63" t="s">
        <v>838</v>
      </c>
      <c r="CF63" t="s">
        <v>839</v>
      </c>
      <c r="CG63" t="s">
        <v>840</v>
      </c>
      <c r="CH63" t="s">
        <v>417</v>
      </c>
      <c r="CI63" t="s">
        <v>142</v>
      </c>
      <c r="CJ63">
        <v>92101</v>
      </c>
      <c r="CK63" t="s">
        <v>841</v>
      </c>
      <c r="CL63" t="s">
        <v>172</v>
      </c>
      <c r="CM63" t="s">
        <v>842</v>
      </c>
      <c r="CN63" t="s">
        <v>843</v>
      </c>
      <c r="CO63">
        <v>6195550500</v>
      </c>
      <c r="CP63" t="s">
        <v>844</v>
      </c>
      <c r="CQ63" t="s">
        <v>845</v>
      </c>
      <c r="CR63">
        <v>6195550501</v>
      </c>
      <c r="CS63">
        <v>1001</v>
      </c>
      <c r="CT63" t="s">
        <v>163</v>
      </c>
      <c r="CU63" s="1">
        <v>45261</v>
      </c>
      <c r="CV63" s="1">
        <v>47087</v>
      </c>
      <c r="CW63" s="1">
        <v>45879</v>
      </c>
      <c r="CX63" t="s">
        <v>148</v>
      </c>
      <c r="CY63">
        <v>1</v>
      </c>
      <c r="CZ63" t="s">
        <v>260</v>
      </c>
      <c r="DA63" s="1">
        <v>45170</v>
      </c>
      <c r="DB63" t="s">
        <v>178</v>
      </c>
      <c r="DC63">
        <v>2023</v>
      </c>
      <c r="DD63">
        <v>8400</v>
      </c>
      <c r="DE63">
        <v>8400</v>
      </c>
      <c r="DF63">
        <v>8250</v>
      </c>
      <c r="DG63" t="s">
        <v>179</v>
      </c>
      <c r="DH63">
        <v>72</v>
      </c>
      <c r="DI63">
        <v>50250</v>
      </c>
      <c r="DJ63">
        <v>603000</v>
      </c>
      <c r="DK63">
        <v>73</v>
      </c>
      <c r="DL63">
        <v>71</v>
      </c>
      <c r="DM63">
        <v>76</v>
      </c>
      <c r="DN63">
        <v>10</v>
      </c>
      <c r="DO63">
        <v>2</v>
      </c>
      <c r="DR63" t="s">
        <v>180</v>
      </c>
      <c r="DS63" t="s">
        <v>846</v>
      </c>
      <c r="DT63" t="s">
        <v>846</v>
      </c>
      <c r="DU63" t="s">
        <v>847</v>
      </c>
      <c r="DV63">
        <v>6195550503</v>
      </c>
      <c r="DW63" t="s">
        <v>848</v>
      </c>
      <c r="DX63" t="s">
        <v>848</v>
      </c>
      <c r="DY63" t="s">
        <v>849</v>
      </c>
      <c r="DZ63">
        <v>6195550504</v>
      </c>
      <c r="EA63" t="s">
        <v>850</v>
      </c>
      <c r="EB63" t="s">
        <v>850</v>
      </c>
      <c r="EC63" t="s">
        <v>851</v>
      </c>
      <c r="ED63">
        <v>6195550505</v>
      </c>
      <c r="EE63" t="s">
        <v>159</v>
      </c>
      <c r="EF63" t="s">
        <v>148</v>
      </c>
      <c r="EG63">
        <v>33</v>
      </c>
      <c r="EH63" t="s">
        <v>187</v>
      </c>
      <c r="EI63" t="s">
        <v>188</v>
      </c>
      <c r="EJ63" t="s">
        <v>187</v>
      </c>
      <c r="EK63">
        <v>5</v>
      </c>
    </row>
    <row r="64" spans="48:141">
      <c r="BO64">
        <v>1202</v>
      </c>
      <c r="BP64">
        <v>10200</v>
      </c>
      <c r="BQ64" t="s">
        <v>163</v>
      </c>
      <c r="BR64" t="s">
        <v>164</v>
      </c>
      <c r="BS64">
        <v>10200</v>
      </c>
      <c r="BT64" t="s">
        <v>165</v>
      </c>
      <c r="BU64" t="s">
        <v>148</v>
      </c>
      <c r="BV64" t="s">
        <v>148</v>
      </c>
      <c r="BW64">
        <v>24</v>
      </c>
      <c r="BX64" s="1">
        <v>45323</v>
      </c>
      <c r="BY64" t="s">
        <v>166</v>
      </c>
      <c r="BZ64">
        <v>1</v>
      </c>
      <c r="CA64" s="1">
        <v>45323</v>
      </c>
      <c r="CB64" t="s">
        <v>852</v>
      </c>
      <c r="CC64">
        <v>4</v>
      </c>
      <c r="CE64" t="s">
        <v>853</v>
      </c>
      <c r="CF64" t="s">
        <v>854</v>
      </c>
      <c r="CG64" t="s">
        <v>855</v>
      </c>
      <c r="CH64" t="s">
        <v>417</v>
      </c>
      <c r="CI64" t="s">
        <v>142</v>
      </c>
      <c r="CJ64">
        <v>92101</v>
      </c>
      <c r="CK64" t="s">
        <v>856</v>
      </c>
      <c r="CL64" t="s">
        <v>272</v>
      </c>
      <c r="CM64" t="s">
        <v>857</v>
      </c>
      <c r="CN64" t="s">
        <v>858</v>
      </c>
      <c r="CO64">
        <v>6195550900</v>
      </c>
      <c r="CP64" t="s">
        <v>859</v>
      </c>
      <c r="CQ64" t="s">
        <v>860</v>
      </c>
      <c r="CR64">
        <v>6195550901</v>
      </c>
      <c r="CS64">
        <v>1103</v>
      </c>
      <c r="CT64" t="s">
        <v>163</v>
      </c>
      <c r="CU64" s="1">
        <v>45323</v>
      </c>
      <c r="CV64" s="1">
        <v>47149</v>
      </c>
      <c r="CW64" s="1">
        <v>45879</v>
      </c>
      <c r="CX64" t="s">
        <v>148</v>
      </c>
      <c r="CY64">
        <v>1</v>
      </c>
      <c r="CZ64" t="s">
        <v>260</v>
      </c>
      <c r="DA64" s="1">
        <v>45170</v>
      </c>
      <c r="DB64" t="s">
        <v>178</v>
      </c>
      <c r="DC64">
        <v>2024</v>
      </c>
      <c r="DD64">
        <v>10200</v>
      </c>
      <c r="DE64">
        <v>10200</v>
      </c>
      <c r="DF64">
        <v>10050</v>
      </c>
      <c r="DG64" t="s">
        <v>179</v>
      </c>
      <c r="DH64">
        <v>75</v>
      </c>
      <c r="DI64">
        <v>63750</v>
      </c>
      <c r="DJ64">
        <v>765000</v>
      </c>
      <c r="DK64">
        <v>76</v>
      </c>
      <c r="DL64">
        <v>73</v>
      </c>
      <c r="DM64">
        <v>78</v>
      </c>
      <c r="DN64">
        <v>10</v>
      </c>
      <c r="DO64">
        <v>2</v>
      </c>
      <c r="DR64" t="s">
        <v>180</v>
      </c>
      <c r="DS64" t="s">
        <v>861</v>
      </c>
      <c r="DT64" t="s">
        <v>861</v>
      </c>
      <c r="DU64" t="s">
        <v>862</v>
      </c>
      <c r="DV64">
        <v>6195550903</v>
      </c>
      <c r="DW64" t="s">
        <v>863</v>
      </c>
      <c r="DX64" t="s">
        <v>863</v>
      </c>
      <c r="DY64" t="s">
        <v>864</v>
      </c>
      <c r="DZ64">
        <v>6195550904</v>
      </c>
      <c r="EA64" t="s">
        <v>865</v>
      </c>
      <c r="EB64" t="s">
        <v>865</v>
      </c>
      <c r="EC64" t="s">
        <v>866</v>
      </c>
      <c r="ED64">
        <v>6195550905</v>
      </c>
      <c r="EE64" t="s">
        <v>159</v>
      </c>
      <c r="EF64" t="s">
        <v>148</v>
      </c>
      <c r="EG64">
        <v>33</v>
      </c>
      <c r="EH64" t="s">
        <v>187</v>
      </c>
      <c r="EI64" t="s">
        <v>188</v>
      </c>
      <c r="EJ64" t="s">
        <v>187</v>
      </c>
      <c r="EK64">
        <v>5</v>
      </c>
    </row>
    <row r="65" spans="1:141">
      <c r="BO65">
        <v>1201</v>
      </c>
      <c r="BP65">
        <v>10000</v>
      </c>
      <c r="BQ65" t="s">
        <v>163</v>
      </c>
      <c r="BR65" t="s">
        <v>207</v>
      </c>
      <c r="BS65">
        <v>10000</v>
      </c>
      <c r="BT65" t="s">
        <v>165</v>
      </c>
      <c r="BU65" t="s">
        <v>159</v>
      </c>
      <c r="BV65" t="s">
        <v>148</v>
      </c>
      <c r="BW65">
        <v>20</v>
      </c>
      <c r="BX65" s="1">
        <v>45992</v>
      </c>
      <c r="BY65" t="s">
        <v>208</v>
      </c>
      <c r="CA65" s="1">
        <v>45992</v>
      </c>
      <c r="CB65" t="s">
        <v>867</v>
      </c>
    </row>
    <row r="66" spans="1:141">
      <c r="BP66">
        <v>10150</v>
      </c>
      <c r="BQ66" t="s">
        <v>163</v>
      </c>
      <c r="BR66" t="s">
        <v>164</v>
      </c>
      <c r="BS66">
        <v>10150</v>
      </c>
      <c r="BT66" t="s">
        <v>165</v>
      </c>
      <c r="BU66" t="s">
        <v>148</v>
      </c>
      <c r="BV66" t="s">
        <v>148</v>
      </c>
      <c r="BW66">
        <v>23</v>
      </c>
      <c r="BX66" s="1">
        <v>45536</v>
      </c>
      <c r="BY66" t="s">
        <v>166</v>
      </c>
      <c r="BZ66">
        <v>1</v>
      </c>
      <c r="CA66" s="1">
        <v>45536</v>
      </c>
      <c r="CB66" t="s">
        <v>868</v>
      </c>
      <c r="CC66">
        <v>3</v>
      </c>
      <c r="CE66" t="s">
        <v>869</v>
      </c>
      <c r="CF66" t="s">
        <v>870</v>
      </c>
      <c r="CG66" t="s">
        <v>871</v>
      </c>
      <c r="CH66" t="s">
        <v>417</v>
      </c>
      <c r="CI66" t="s">
        <v>142</v>
      </c>
      <c r="CJ66">
        <v>92101</v>
      </c>
      <c r="CK66" t="s">
        <v>872</v>
      </c>
      <c r="CL66" t="s">
        <v>218</v>
      </c>
      <c r="CM66" t="s">
        <v>873</v>
      </c>
      <c r="CN66" t="s">
        <v>874</v>
      </c>
      <c r="CO66">
        <v>6195550800</v>
      </c>
      <c r="CP66" t="s">
        <v>875</v>
      </c>
      <c r="CQ66" t="s">
        <v>876</v>
      </c>
      <c r="CR66">
        <v>6195550801</v>
      </c>
      <c r="CS66">
        <v>1101</v>
      </c>
      <c r="CT66" t="s">
        <v>163</v>
      </c>
      <c r="CU66" s="1">
        <v>45536</v>
      </c>
      <c r="CV66" s="1">
        <v>47361</v>
      </c>
      <c r="CW66" s="1">
        <v>45879</v>
      </c>
      <c r="CX66" t="s">
        <v>148</v>
      </c>
      <c r="CY66">
        <v>1</v>
      </c>
      <c r="CZ66" t="s">
        <v>241</v>
      </c>
      <c r="DA66" s="1">
        <v>45170</v>
      </c>
      <c r="DB66" t="s">
        <v>178</v>
      </c>
      <c r="DC66">
        <v>2024</v>
      </c>
      <c r="DD66">
        <v>10150</v>
      </c>
      <c r="DE66">
        <v>10150</v>
      </c>
      <c r="DF66">
        <v>10000</v>
      </c>
      <c r="DG66" t="s">
        <v>179</v>
      </c>
      <c r="DH66">
        <v>75</v>
      </c>
      <c r="DI66">
        <v>63438</v>
      </c>
      <c r="DJ66">
        <v>761250</v>
      </c>
      <c r="DK66">
        <v>76</v>
      </c>
      <c r="DL66">
        <v>74</v>
      </c>
      <c r="DM66">
        <v>79</v>
      </c>
      <c r="DN66">
        <v>10</v>
      </c>
      <c r="DO66">
        <v>2</v>
      </c>
      <c r="DR66" t="s">
        <v>180</v>
      </c>
      <c r="DS66" t="s">
        <v>877</v>
      </c>
      <c r="DT66" t="s">
        <v>877</v>
      </c>
      <c r="DU66" t="s">
        <v>878</v>
      </c>
      <c r="DV66">
        <v>6195550803</v>
      </c>
      <c r="DW66" t="s">
        <v>879</v>
      </c>
      <c r="DX66" t="s">
        <v>879</v>
      </c>
      <c r="DY66" t="s">
        <v>880</v>
      </c>
      <c r="DZ66">
        <v>6195550804</v>
      </c>
      <c r="EA66" t="s">
        <v>881</v>
      </c>
      <c r="EB66" t="s">
        <v>881</v>
      </c>
      <c r="EC66" t="s">
        <v>882</v>
      </c>
      <c r="ED66">
        <v>6195550805</v>
      </c>
      <c r="EE66" t="s">
        <v>159</v>
      </c>
      <c r="EF66" t="s">
        <v>148</v>
      </c>
      <c r="EG66">
        <v>35</v>
      </c>
      <c r="EH66" t="s">
        <v>187</v>
      </c>
      <c r="EI66" t="s">
        <v>188</v>
      </c>
      <c r="EJ66" t="s">
        <v>187</v>
      </c>
      <c r="EK66">
        <v>5</v>
      </c>
    </row>
    <row r="67" spans="1:141">
      <c r="BP67">
        <v>10200</v>
      </c>
      <c r="BQ67" t="s">
        <v>163</v>
      </c>
      <c r="BR67" t="s">
        <v>164</v>
      </c>
      <c r="BS67">
        <v>10200</v>
      </c>
      <c r="BT67" t="s">
        <v>165</v>
      </c>
      <c r="BU67" t="s">
        <v>148</v>
      </c>
      <c r="BV67" t="s">
        <v>148</v>
      </c>
      <c r="BW67">
        <v>22</v>
      </c>
      <c r="BX67" s="1">
        <v>45444</v>
      </c>
      <c r="BY67" t="s">
        <v>166</v>
      </c>
      <c r="BZ67">
        <v>1</v>
      </c>
      <c r="CA67" s="1">
        <v>45444</v>
      </c>
      <c r="CB67" t="s">
        <v>883</v>
      </c>
      <c r="CC67">
        <v>4</v>
      </c>
      <c r="CE67" t="s">
        <v>884</v>
      </c>
      <c r="CF67" t="s">
        <v>885</v>
      </c>
      <c r="CG67" t="s">
        <v>886</v>
      </c>
      <c r="CH67" t="s">
        <v>417</v>
      </c>
      <c r="CI67" t="s">
        <v>142</v>
      </c>
      <c r="CJ67">
        <v>92101</v>
      </c>
      <c r="CK67" t="s">
        <v>887</v>
      </c>
      <c r="CL67" t="s">
        <v>404</v>
      </c>
      <c r="CM67" t="s">
        <v>888</v>
      </c>
      <c r="CN67" t="s">
        <v>889</v>
      </c>
      <c r="CO67">
        <v>6195551100</v>
      </c>
      <c r="CP67" t="s">
        <v>890</v>
      </c>
      <c r="CQ67" t="s">
        <v>891</v>
      </c>
      <c r="CR67">
        <v>6195551101</v>
      </c>
      <c r="CS67">
        <v>1203</v>
      </c>
      <c r="CT67" t="s">
        <v>163</v>
      </c>
      <c r="CU67" s="1">
        <v>45444</v>
      </c>
      <c r="CV67" s="1">
        <v>47269</v>
      </c>
      <c r="CW67" s="1">
        <v>45879</v>
      </c>
      <c r="CX67" t="s">
        <v>148</v>
      </c>
      <c r="CY67">
        <v>1</v>
      </c>
      <c r="CZ67" t="s">
        <v>241</v>
      </c>
      <c r="DA67" s="1">
        <v>45170</v>
      </c>
      <c r="DB67" t="s">
        <v>178</v>
      </c>
      <c r="DC67">
        <v>2024</v>
      </c>
      <c r="DD67">
        <v>10200</v>
      </c>
      <c r="DE67">
        <v>10200</v>
      </c>
      <c r="DF67">
        <v>10050</v>
      </c>
      <c r="DG67" t="s">
        <v>179</v>
      </c>
      <c r="DH67">
        <v>75</v>
      </c>
      <c r="DI67">
        <v>63750</v>
      </c>
      <c r="DJ67">
        <v>765000</v>
      </c>
      <c r="DK67">
        <v>76</v>
      </c>
      <c r="DL67">
        <v>73</v>
      </c>
      <c r="DM67">
        <v>78</v>
      </c>
      <c r="DN67">
        <v>10</v>
      </c>
      <c r="DO67">
        <v>2</v>
      </c>
      <c r="DR67" t="s">
        <v>180</v>
      </c>
      <c r="DS67" t="s">
        <v>892</v>
      </c>
      <c r="DT67" t="s">
        <v>892</v>
      </c>
      <c r="DU67" t="s">
        <v>893</v>
      </c>
      <c r="DV67">
        <v>6195551103</v>
      </c>
      <c r="DW67" t="s">
        <v>894</v>
      </c>
      <c r="DX67" t="s">
        <v>894</v>
      </c>
      <c r="DY67" t="s">
        <v>895</v>
      </c>
      <c r="DZ67">
        <v>6195551104</v>
      </c>
      <c r="EA67" t="s">
        <v>896</v>
      </c>
      <c r="EB67" t="s">
        <v>896</v>
      </c>
      <c r="EC67" t="s">
        <v>897</v>
      </c>
      <c r="ED67">
        <v>6195551105</v>
      </c>
      <c r="EE67" t="s">
        <v>159</v>
      </c>
      <c r="EF67" t="s">
        <v>148</v>
      </c>
      <c r="EG67">
        <v>35</v>
      </c>
      <c r="EH67" t="s">
        <v>187</v>
      </c>
      <c r="EI67" t="s">
        <v>188</v>
      </c>
      <c r="EJ67" t="s">
        <v>187</v>
      </c>
      <c r="EK67">
        <v>5</v>
      </c>
    </row>
    <row r="68" spans="1:141">
      <c r="BP68">
        <v>9800</v>
      </c>
      <c r="BQ68" t="s">
        <v>163</v>
      </c>
      <c r="BR68" t="s">
        <v>207</v>
      </c>
      <c r="BS68">
        <v>9800</v>
      </c>
      <c r="BT68" t="s">
        <v>165</v>
      </c>
      <c r="BU68" t="s">
        <v>159</v>
      </c>
      <c r="BV68" t="s">
        <v>148</v>
      </c>
      <c r="BW68">
        <v>20</v>
      </c>
      <c r="BX68" s="1">
        <v>46037</v>
      </c>
      <c r="BY68" t="s">
        <v>208</v>
      </c>
      <c r="CA68" s="1">
        <v>46037</v>
      </c>
      <c r="CB68" t="s">
        <v>898</v>
      </c>
    </row>
    <row r="69" spans="1:141">
      <c r="BP69">
        <v>10000</v>
      </c>
      <c r="BQ69" t="s">
        <v>163</v>
      </c>
      <c r="BR69" t="s">
        <v>164</v>
      </c>
      <c r="BS69">
        <v>10000</v>
      </c>
      <c r="BT69" t="s">
        <v>165</v>
      </c>
      <c r="BU69" t="s">
        <v>148</v>
      </c>
      <c r="BV69" t="s">
        <v>148</v>
      </c>
      <c r="BW69">
        <v>23</v>
      </c>
      <c r="BX69" s="1">
        <v>45231</v>
      </c>
      <c r="BY69" t="s">
        <v>166</v>
      </c>
      <c r="BZ69">
        <v>1</v>
      </c>
      <c r="CA69" s="1">
        <v>45231</v>
      </c>
      <c r="CB69" t="s">
        <v>899</v>
      </c>
      <c r="CC69">
        <v>3</v>
      </c>
      <c r="CE69" t="s">
        <v>900</v>
      </c>
      <c r="CF69" t="s">
        <v>901</v>
      </c>
      <c r="CG69" t="s">
        <v>902</v>
      </c>
      <c r="CH69" t="s">
        <v>417</v>
      </c>
      <c r="CI69" t="s">
        <v>142</v>
      </c>
      <c r="CJ69">
        <v>92101</v>
      </c>
      <c r="CK69" t="s">
        <v>903</v>
      </c>
      <c r="CL69" t="s">
        <v>505</v>
      </c>
      <c r="CM69" t="s">
        <v>904</v>
      </c>
      <c r="CN69" t="s">
        <v>905</v>
      </c>
      <c r="CO69">
        <v>6195551000</v>
      </c>
      <c r="CP69" t="s">
        <v>906</v>
      </c>
      <c r="CQ69" t="s">
        <v>907</v>
      </c>
      <c r="CR69">
        <v>6195551001</v>
      </c>
      <c r="CS69">
        <v>1201</v>
      </c>
      <c r="CT69" t="s">
        <v>163</v>
      </c>
      <c r="CU69" s="1">
        <v>45231</v>
      </c>
      <c r="CV69" s="1">
        <v>47057</v>
      </c>
      <c r="CW69" s="1">
        <v>45879</v>
      </c>
      <c r="CX69" t="s">
        <v>148</v>
      </c>
      <c r="CY69">
        <v>1</v>
      </c>
      <c r="CZ69" t="s">
        <v>260</v>
      </c>
      <c r="DA69" s="1">
        <v>45170</v>
      </c>
      <c r="DB69" t="s">
        <v>178</v>
      </c>
      <c r="DC69">
        <v>2023</v>
      </c>
      <c r="DD69">
        <v>10000</v>
      </c>
      <c r="DE69">
        <v>10000</v>
      </c>
      <c r="DF69">
        <v>9850</v>
      </c>
      <c r="DG69" t="s">
        <v>179</v>
      </c>
      <c r="DH69">
        <v>74</v>
      </c>
      <c r="DI69">
        <v>62500</v>
      </c>
      <c r="DJ69">
        <v>750000</v>
      </c>
      <c r="DK69">
        <v>75</v>
      </c>
      <c r="DL69">
        <v>72</v>
      </c>
      <c r="DM69">
        <v>77</v>
      </c>
      <c r="DN69">
        <v>10</v>
      </c>
      <c r="DO69">
        <v>2</v>
      </c>
      <c r="DR69" t="s">
        <v>180</v>
      </c>
      <c r="DS69" t="s">
        <v>908</v>
      </c>
      <c r="DT69" t="s">
        <v>908</v>
      </c>
      <c r="DU69" t="s">
        <v>909</v>
      </c>
      <c r="DV69">
        <v>6195551003</v>
      </c>
      <c r="DW69" t="s">
        <v>910</v>
      </c>
      <c r="DX69" t="s">
        <v>910</v>
      </c>
      <c r="DY69" t="s">
        <v>911</v>
      </c>
      <c r="DZ69">
        <v>6195551004</v>
      </c>
      <c r="EA69" t="s">
        <v>912</v>
      </c>
      <c r="EB69" t="s">
        <v>912</v>
      </c>
      <c r="EC69" t="s">
        <v>913</v>
      </c>
      <c r="ED69">
        <v>6195551005</v>
      </c>
      <c r="EE69" t="s">
        <v>159</v>
      </c>
      <c r="EF69" t="s">
        <v>148</v>
      </c>
      <c r="EG69">
        <v>34</v>
      </c>
      <c r="EH69" t="s">
        <v>187</v>
      </c>
      <c r="EI69" t="s">
        <v>188</v>
      </c>
      <c r="EJ69" t="s">
        <v>187</v>
      </c>
      <c r="EK69">
        <v>5</v>
      </c>
    </row>
    <row r="70" spans="1:141">
      <c r="A70" t="s">
        <v>966</v>
      </c>
      <c r="B70" t="s">
        <v>915</v>
      </c>
      <c r="C70" t="s">
        <v>915</v>
      </c>
      <c r="D70" t="s">
        <v>140</v>
      </c>
      <c r="E70" t="s">
        <v>968</v>
      </c>
      <c r="F70" t="s">
        <v>969</v>
      </c>
      <c r="G70">
        <v>94103</v>
      </c>
      <c r="H70" t="s">
        <v>143</v>
      </c>
      <c r="I70" t="s">
        <v>144</v>
      </c>
      <c r="J70">
        <v>2008</v>
      </c>
      <c r="K70">
        <v>2020</v>
      </c>
      <c r="L70" t="s">
        <v>145</v>
      </c>
      <c r="M70">
        <v>14</v>
      </c>
      <c r="N70">
        <v>2</v>
      </c>
      <c r="O70">
        <v>2</v>
      </c>
      <c r="P70" t="s">
        <v>146</v>
      </c>
      <c r="Q70" t="s">
        <v>147</v>
      </c>
      <c r="R70">
        <v>1</v>
      </c>
      <c r="S70">
        <v>8</v>
      </c>
      <c r="T70">
        <v>20</v>
      </c>
      <c r="U70" t="s">
        <v>148</v>
      </c>
      <c r="V70">
        <v>35000</v>
      </c>
      <c r="W70">
        <v>34000</v>
      </c>
      <c r="X70">
        <v>4</v>
      </c>
      <c r="Y70">
        <v>2</v>
      </c>
      <c r="Z70">
        <v>1200</v>
      </c>
      <c r="AA70">
        <v>78</v>
      </c>
      <c r="AB70">
        <v>150</v>
      </c>
      <c r="AC70" t="s">
        <v>149</v>
      </c>
      <c r="AD70">
        <v>85</v>
      </c>
      <c r="AE70">
        <v>82</v>
      </c>
      <c r="AF70">
        <v>7</v>
      </c>
      <c r="AG70" t="s">
        <v>150</v>
      </c>
      <c r="AH70" t="s">
        <v>150</v>
      </c>
      <c r="AI70" t="s">
        <v>151</v>
      </c>
      <c r="AJ70">
        <v>4512456584</v>
      </c>
      <c r="AK70" t="s">
        <v>152</v>
      </c>
      <c r="AL70" t="s">
        <v>152</v>
      </c>
      <c r="AM70" t="s">
        <v>153</v>
      </c>
      <c r="AN70">
        <v>5487549562</v>
      </c>
      <c r="AO70" t="s">
        <v>154</v>
      </c>
      <c r="AP70" t="s">
        <v>154</v>
      </c>
      <c r="AQ70" t="s">
        <v>155</v>
      </c>
      <c r="AR70">
        <v>2352645879</v>
      </c>
      <c r="AS70" t="s">
        <v>156</v>
      </c>
      <c r="AV70">
        <v>1</v>
      </c>
      <c r="AW70">
        <v>3</v>
      </c>
      <c r="AX70">
        <v>75000</v>
      </c>
      <c r="AY70" t="s">
        <v>148</v>
      </c>
      <c r="AZ70">
        <v>2500</v>
      </c>
      <c r="BA70">
        <v>10000</v>
      </c>
      <c r="BB70" t="s">
        <v>148</v>
      </c>
      <c r="BC70" t="s">
        <v>157</v>
      </c>
      <c r="BD70" t="s">
        <v>158</v>
      </c>
      <c r="BE70">
        <v>11</v>
      </c>
      <c r="BF70" t="s">
        <v>148</v>
      </c>
      <c r="BG70" t="s">
        <v>148</v>
      </c>
      <c r="BH70" t="s">
        <v>159</v>
      </c>
      <c r="BI70" t="s">
        <v>159</v>
      </c>
      <c r="BJ70" t="s">
        <v>148</v>
      </c>
      <c r="BK70" t="s">
        <v>160</v>
      </c>
      <c r="BL70" t="s">
        <v>161</v>
      </c>
      <c r="BM70" t="s">
        <v>162</v>
      </c>
      <c r="BO70">
        <v>101</v>
      </c>
      <c r="BP70">
        <v>10500</v>
      </c>
      <c r="BQ70" t="s">
        <v>163</v>
      </c>
      <c r="BR70" t="s">
        <v>164</v>
      </c>
      <c r="BS70">
        <v>10500</v>
      </c>
      <c r="BT70" t="s">
        <v>165</v>
      </c>
      <c r="BU70" t="s">
        <v>148</v>
      </c>
      <c r="BV70" t="s">
        <v>148</v>
      </c>
      <c r="BW70">
        <v>21</v>
      </c>
      <c r="BX70" s="1">
        <v>45910</v>
      </c>
      <c r="BY70" t="s">
        <v>166</v>
      </c>
      <c r="BZ70">
        <v>1</v>
      </c>
      <c r="CA70" s="1">
        <v>46640</v>
      </c>
      <c r="CB70" t="s">
        <v>167</v>
      </c>
      <c r="CC70">
        <v>4</v>
      </c>
      <c r="CE70" t="s">
        <v>168</v>
      </c>
      <c r="CF70" t="s">
        <v>916</v>
      </c>
      <c r="CG70" t="s">
        <v>170</v>
      </c>
      <c r="CH70" t="s">
        <v>141</v>
      </c>
      <c r="CI70" t="s">
        <v>142</v>
      </c>
      <c r="CJ70">
        <v>94103</v>
      </c>
      <c r="CK70" t="s">
        <v>171</v>
      </c>
      <c r="CL70" t="s">
        <v>172</v>
      </c>
      <c r="CM70" t="s">
        <v>173</v>
      </c>
      <c r="CN70" t="s">
        <v>174</v>
      </c>
      <c r="CO70">
        <v>4155551420</v>
      </c>
      <c r="CP70" t="s">
        <v>175</v>
      </c>
      <c r="CQ70" t="s">
        <v>176</v>
      </c>
      <c r="CR70">
        <v>4155551421</v>
      </c>
      <c r="CS70">
        <v>104</v>
      </c>
      <c r="CT70" t="s">
        <v>163</v>
      </c>
      <c r="CU70" s="1">
        <v>45545</v>
      </c>
      <c r="CV70" s="1">
        <v>47370</v>
      </c>
      <c r="CW70" s="1">
        <v>45879</v>
      </c>
      <c r="CX70" t="s">
        <v>148</v>
      </c>
      <c r="CY70">
        <v>1</v>
      </c>
      <c r="CZ70" t="s">
        <v>177</v>
      </c>
      <c r="DA70" s="1">
        <v>45170</v>
      </c>
      <c r="DB70" t="s">
        <v>178</v>
      </c>
      <c r="DC70">
        <v>2024</v>
      </c>
      <c r="DD70">
        <v>10500</v>
      </c>
      <c r="DE70">
        <v>10500</v>
      </c>
      <c r="DF70">
        <v>10350</v>
      </c>
      <c r="DG70" t="s">
        <v>179</v>
      </c>
      <c r="DH70">
        <v>84</v>
      </c>
      <c r="DI70">
        <v>73500</v>
      </c>
      <c r="DJ70">
        <v>882000</v>
      </c>
      <c r="DK70">
        <v>85</v>
      </c>
      <c r="DL70">
        <v>81</v>
      </c>
      <c r="DM70">
        <v>88</v>
      </c>
      <c r="DN70">
        <v>10</v>
      </c>
      <c r="DO70">
        <v>2</v>
      </c>
      <c r="DR70" t="s">
        <v>180</v>
      </c>
      <c r="DS70" t="s">
        <v>181</v>
      </c>
      <c r="DT70" t="s">
        <v>181</v>
      </c>
      <c r="DU70" t="s">
        <v>182</v>
      </c>
      <c r="DV70">
        <v>4155551440</v>
      </c>
      <c r="DW70" t="s">
        <v>183</v>
      </c>
      <c r="DX70" t="s">
        <v>183</v>
      </c>
      <c r="DY70" t="s">
        <v>184</v>
      </c>
      <c r="DZ70">
        <v>4155552440</v>
      </c>
      <c r="EA70" t="s">
        <v>185</v>
      </c>
      <c r="EB70" t="s">
        <v>185</v>
      </c>
      <c r="EC70" t="s">
        <v>186</v>
      </c>
      <c r="ED70">
        <v>4155553340</v>
      </c>
      <c r="EE70" t="s">
        <v>159</v>
      </c>
      <c r="EF70" t="s">
        <v>148</v>
      </c>
      <c r="EG70">
        <v>45</v>
      </c>
      <c r="EH70" t="s">
        <v>187</v>
      </c>
      <c r="EI70" t="s">
        <v>188</v>
      </c>
      <c r="EJ70" t="s">
        <v>187</v>
      </c>
      <c r="EK70">
        <v>5</v>
      </c>
    </row>
    <row r="71" spans="1:141">
      <c r="BO71">
        <v>203</v>
      </c>
      <c r="BP71">
        <v>11500</v>
      </c>
      <c r="BQ71" t="s">
        <v>163</v>
      </c>
      <c r="BR71" t="s">
        <v>189</v>
      </c>
      <c r="BS71">
        <v>11500</v>
      </c>
      <c r="BT71" t="s">
        <v>165</v>
      </c>
      <c r="BU71" t="s">
        <v>148</v>
      </c>
      <c r="BV71" t="s">
        <v>148</v>
      </c>
      <c r="BW71">
        <v>22</v>
      </c>
      <c r="BX71" s="1">
        <v>45413</v>
      </c>
      <c r="BY71" t="s">
        <v>166</v>
      </c>
      <c r="BZ71">
        <v>1</v>
      </c>
      <c r="CA71" s="1">
        <v>45413</v>
      </c>
      <c r="CB71" t="s">
        <v>190</v>
      </c>
      <c r="CC71">
        <v>3</v>
      </c>
      <c r="CE71" t="s">
        <v>191</v>
      </c>
      <c r="CF71" t="s">
        <v>917</v>
      </c>
      <c r="CG71" t="s">
        <v>193</v>
      </c>
      <c r="CH71" t="s">
        <v>141</v>
      </c>
      <c r="CI71" t="s">
        <v>142</v>
      </c>
      <c r="CJ71">
        <v>94103</v>
      </c>
      <c r="CK71" t="s">
        <v>194</v>
      </c>
      <c r="CL71" t="s">
        <v>195</v>
      </c>
      <c r="CM71" t="s">
        <v>196</v>
      </c>
      <c r="CN71" t="s">
        <v>197</v>
      </c>
      <c r="CO71">
        <v>4155552213</v>
      </c>
      <c r="CP71" t="s">
        <v>198</v>
      </c>
      <c r="CQ71" t="s">
        <v>199</v>
      </c>
      <c r="CR71">
        <v>4155552214</v>
      </c>
      <c r="CS71">
        <v>103</v>
      </c>
      <c r="CT71" t="s">
        <v>163</v>
      </c>
      <c r="CU71" s="1">
        <v>44682</v>
      </c>
      <c r="CV71" s="1">
        <v>46507</v>
      </c>
      <c r="CW71" s="1">
        <v>45879</v>
      </c>
      <c r="CX71" t="s">
        <v>159</v>
      </c>
      <c r="DA71" s="1">
        <v>45170</v>
      </c>
      <c r="DB71" t="s">
        <v>178</v>
      </c>
      <c r="DC71">
        <v>2022</v>
      </c>
      <c r="DD71">
        <v>11500</v>
      </c>
      <c r="DE71">
        <v>11500</v>
      </c>
      <c r="DF71">
        <v>11300</v>
      </c>
      <c r="DG71" t="s">
        <v>179</v>
      </c>
      <c r="DH71">
        <v>76</v>
      </c>
      <c r="DI71">
        <v>72833</v>
      </c>
      <c r="DJ71">
        <v>874000</v>
      </c>
      <c r="DK71">
        <v>78</v>
      </c>
      <c r="DL71">
        <v>75</v>
      </c>
      <c r="DM71">
        <v>80</v>
      </c>
      <c r="DN71">
        <v>10</v>
      </c>
      <c r="DO71">
        <v>2</v>
      </c>
      <c r="DR71" t="s">
        <v>180</v>
      </c>
      <c r="DS71" t="s">
        <v>200</v>
      </c>
      <c r="DT71" t="s">
        <v>200</v>
      </c>
      <c r="DU71" t="s">
        <v>201</v>
      </c>
      <c r="DV71">
        <v>4155551400</v>
      </c>
      <c r="DW71" t="s">
        <v>202</v>
      </c>
      <c r="DX71" t="s">
        <v>202</v>
      </c>
      <c r="DY71" t="s">
        <v>203</v>
      </c>
      <c r="DZ71">
        <v>4155552401</v>
      </c>
      <c r="EA71" t="s">
        <v>204</v>
      </c>
      <c r="EB71" t="s">
        <v>204</v>
      </c>
      <c r="EC71" t="s">
        <v>205</v>
      </c>
      <c r="ED71">
        <v>4155553305</v>
      </c>
      <c r="EE71" t="s">
        <v>159</v>
      </c>
      <c r="EF71" t="s">
        <v>159</v>
      </c>
      <c r="EG71">
        <v>20</v>
      </c>
      <c r="EH71" t="s">
        <v>206</v>
      </c>
      <c r="EI71" t="s">
        <v>188</v>
      </c>
      <c r="EJ71" t="s">
        <v>206</v>
      </c>
      <c r="EK71">
        <v>4</v>
      </c>
    </row>
    <row r="72" spans="1:141">
      <c r="BO72">
        <v>202</v>
      </c>
      <c r="BP72">
        <v>11000</v>
      </c>
      <c r="BQ72" t="s">
        <v>163</v>
      </c>
      <c r="BR72" t="s">
        <v>207</v>
      </c>
      <c r="BS72">
        <v>11000</v>
      </c>
      <c r="BT72" t="s">
        <v>165</v>
      </c>
      <c r="BU72" t="s">
        <v>159</v>
      </c>
      <c r="BV72" t="s">
        <v>148</v>
      </c>
      <c r="BW72">
        <v>20</v>
      </c>
      <c r="BX72" s="1">
        <v>45931</v>
      </c>
      <c r="BY72" t="s">
        <v>208</v>
      </c>
      <c r="CA72" s="1">
        <v>45931</v>
      </c>
      <c r="CB72" t="s">
        <v>209</v>
      </c>
      <c r="CC72">
        <v>2</v>
      </c>
    </row>
    <row r="73" spans="1:141">
      <c r="AV73">
        <v>2</v>
      </c>
      <c r="AW73">
        <v>4</v>
      </c>
      <c r="AX73">
        <v>73000</v>
      </c>
      <c r="AY73" t="s">
        <v>148</v>
      </c>
      <c r="AZ73">
        <v>2400</v>
      </c>
      <c r="BA73">
        <v>9500</v>
      </c>
      <c r="BB73" t="s">
        <v>148</v>
      </c>
      <c r="BC73" t="s">
        <v>157</v>
      </c>
      <c r="BD73" t="s">
        <v>158</v>
      </c>
      <c r="BE73">
        <v>10</v>
      </c>
      <c r="BF73" t="s">
        <v>148</v>
      </c>
      <c r="BG73" t="s">
        <v>148</v>
      </c>
      <c r="BH73" t="s">
        <v>159</v>
      </c>
      <c r="BI73" t="s">
        <v>159</v>
      </c>
      <c r="BJ73" t="s">
        <v>148</v>
      </c>
      <c r="BK73" t="s">
        <v>210</v>
      </c>
      <c r="BL73" t="s">
        <v>161</v>
      </c>
      <c r="BM73" t="s">
        <v>211</v>
      </c>
      <c r="BO73">
        <v>201</v>
      </c>
      <c r="BP73">
        <v>12000</v>
      </c>
      <c r="BQ73" t="s">
        <v>163</v>
      </c>
      <c r="BR73" t="s">
        <v>189</v>
      </c>
      <c r="BS73">
        <v>12000</v>
      </c>
      <c r="BT73" t="s">
        <v>165</v>
      </c>
      <c r="BU73" t="s">
        <v>148</v>
      </c>
      <c r="BV73" t="s">
        <v>148</v>
      </c>
      <c r="BW73">
        <v>24</v>
      </c>
      <c r="BX73" s="1">
        <v>45901</v>
      </c>
      <c r="BY73" t="s">
        <v>166</v>
      </c>
      <c r="BZ73">
        <v>1</v>
      </c>
      <c r="CA73" s="1">
        <v>45901</v>
      </c>
      <c r="CB73" t="s">
        <v>212</v>
      </c>
      <c r="CC73">
        <v>5</v>
      </c>
      <c r="CE73" t="s">
        <v>213</v>
      </c>
      <c r="CF73" t="s">
        <v>918</v>
      </c>
      <c r="CG73" t="s">
        <v>215</v>
      </c>
      <c r="CH73" t="s">
        <v>141</v>
      </c>
      <c r="CI73" t="s">
        <v>216</v>
      </c>
      <c r="CJ73">
        <v>94103</v>
      </c>
      <c r="CK73" t="s">
        <v>217</v>
      </c>
      <c r="CL73" t="s">
        <v>218</v>
      </c>
      <c r="CM73" t="s">
        <v>219</v>
      </c>
      <c r="CN73" t="s">
        <v>220</v>
      </c>
      <c r="CO73">
        <v>4155552101</v>
      </c>
      <c r="CP73" t="s">
        <v>221</v>
      </c>
      <c r="CQ73" t="s">
        <v>222</v>
      </c>
      <c r="CR73">
        <v>4155552102</v>
      </c>
      <c r="CS73">
        <v>101</v>
      </c>
      <c r="CT73" t="s">
        <v>163</v>
      </c>
      <c r="CU73" s="1">
        <v>45170</v>
      </c>
      <c r="CV73" s="1">
        <v>46996</v>
      </c>
      <c r="CW73" s="1">
        <v>45879</v>
      </c>
      <c r="CX73" t="s">
        <v>148</v>
      </c>
      <c r="CY73">
        <v>1</v>
      </c>
      <c r="CZ73" t="s">
        <v>223</v>
      </c>
      <c r="DA73" s="1">
        <v>45073</v>
      </c>
      <c r="DB73" t="s">
        <v>178</v>
      </c>
      <c r="DC73">
        <v>2023</v>
      </c>
      <c r="DD73">
        <v>12000</v>
      </c>
      <c r="DE73">
        <v>12000</v>
      </c>
      <c r="DF73">
        <v>11800</v>
      </c>
      <c r="DG73" t="s">
        <v>179</v>
      </c>
      <c r="DH73">
        <v>80</v>
      </c>
      <c r="DI73">
        <v>80000</v>
      </c>
      <c r="DJ73">
        <v>960000</v>
      </c>
      <c r="DK73">
        <v>82</v>
      </c>
      <c r="DL73">
        <v>78</v>
      </c>
      <c r="DM73">
        <v>85</v>
      </c>
      <c r="DN73">
        <v>10</v>
      </c>
      <c r="DO73">
        <v>2</v>
      </c>
      <c r="DR73" t="s">
        <v>180</v>
      </c>
      <c r="DS73" t="s">
        <v>224</v>
      </c>
      <c r="DT73" t="s">
        <v>224</v>
      </c>
      <c r="DU73" t="s">
        <v>225</v>
      </c>
      <c r="DV73">
        <v>4155551199</v>
      </c>
      <c r="DW73" t="s">
        <v>226</v>
      </c>
      <c r="DX73" t="s">
        <v>226</v>
      </c>
      <c r="DY73" t="s">
        <v>227</v>
      </c>
      <c r="DZ73">
        <v>4155552201</v>
      </c>
      <c r="EA73" t="s">
        <v>228</v>
      </c>
      <c r="EB73" t="s">
        <v>228</v>
      </c>
      <c r="EC73" t="s">
        <v>229</v>
      </c>
      <c r="ED73">
        <v>4155553301</v>
      </c>
      <c r="EE73" t="s">
        <v>159</v>
      </c>
      <c r="EF73" t="s">
        <v>148</v>
      </c>
      <c r="EG73">
        <v>50</v>
      </c>
      <c r="EH73" t="s">
        <v>187</v>
      </c>
      <c r="EI73" t="s">
        <v>188</v>
      </c>
      <c r="EJ73" t="s">
        <v>187</v>
      </c>
      <c r="EK73">
        <v>5</v>
      </c>
    </row>
    <row r="74" spans="1:141">
      <c r="BO74">
        <v>304</v>
      </c>
      <c r="BP74">
        <v>12000</v>
      </c>
      <c r="BQ74" t="s">
        <v>163</v>
      </c>
      <c r="BR74" t="s">
        <v>189</v>
      </c>
      <c r="BS74">
        <v>12000</v>
      </c>
      <c r="BT74" t="s">
        <v>165</v>
      </c>
      <c r="BU74" t="s">
        <v>148</v>
      </c>
      <c r="BV74" t="s">
        <v>148</v>
      </c>
      <c r="BW74">
        <v>24</v>
      </c>
      <c r="BX74" s="1">
        <v>45901</v>
      </c>
      <c r="BY74" t="s">
        <v>166</v>
      </c>
      <c r="BZ74">
        <v>1</v>
      </c>
      <c r="CA74" s="1">
        <v>45901</v>
      </c>
      <c r="CB74" t="s">
        <v>212</v>
      </c>
      <c r="CC74">
        <v>5</v>
      </c>
      <c r="CE74" t="s">
        <v>213</v>
      </c>
      <c r="CF74" t="s">
        <v>919</v>
      </c>
      <c r="CG74" t="s">
        <v>215</v>
      </c>
      <c r="CH74" t="s">
        <v>141</v>
      </c>
      <c r="CI74" t="s">
        <v>216</v>
      </c>
      <c r="CJ74">
        <v>94103</v>
      </c>
      <c r="CK74" t="s">
        <v>217</v>
      </c>
      <c r="CL74" t="s">
        <v>218</v>
      </c>
      <c r="CM74" t="s">
        <v>219</v>
      </c>
      <c r="CN74" t="s">
        <v>220</v>
      </c>
      <c r="CO74">
        <v>4155552101</v>
      </c>
      <c r="CP74" t="s">
        <v>221</v>
      </c>
      <c r="CQ74" t="s">
        <v>222</v>
      </c>
      <c r="CR74">
        <v>4155552102</v>
      </c>
      <c r="CS74">
        <v>1011111</v>
      </c>
      <c r="CT74" t="s">
        <v>163</v>
      </c>
      <c r="CU74" s="1">
        <v>45170</v>
      </c>
      <c r="CV74" s="1">
        <v>46996</v>
      </c>
      <c r="CW74" s="1">
        <v>45879</v>
      </c>
      <c r="CX74" t="s">
        <v>148</v>
      </c>
      <c r="CY74">
        <v>1</v>
      </c>
      <c r="CZ74" t="s">
        <v>223</v>
      </c>
      <c r="DA74" s="1">
        <v>45073</v>
      </c>
      <c r="DB74" t="s">
        <v>178</v>
      </c>
      <c r="DC74">
        <v>2023</v>
      </c>
      <c r="DD74">
        <v>12000</v>
      </c>
      <c r="DE74">
        <v>12000</v>
      </c>
      <c r="DF74">
        <v>11800</v>
      </c>
      <c r="DG74" t="s">
        <v>179</v>
      </c>
      <c r="DH74">
        <v>80</v>
      </c>
      <c r="DI74">
        <v>80000</v>
      </c>
      <c r="DJ74">
        <v>960000</v>
      </c>
      <c r="DK74">
        <v>82</v>
      </c>
      <c r="DL74">
        <v>78</v>
      </c>
      <c r="DM74">
        <v>85</v>
      </c>
      <c r="DN74">
        <v>10</v>
      </c>
      <c r="DO74">
        <v>2</v>
      </c>
      <c r="DR74" t="s">
        <v>180</v>
      </c>
      <c r="DS74" t="s">
        <v>224</v>
      </c>
      <c r="DT74" t="s">
        <v>224</v>
      </c>
      <c r="DU74" t="s">
        <v>225</v>
      </c>
      <c r="DV74">
        <v>4155551199</v>
      </c>
      <c r="DW74" t="s">
        <v>226</v>
      </c>
      <c r="DX74" t="s">
        <v>226</v>
      </c>
      <c r="DY74" t="s">
        <v>227</v>
      </c>
      <c r="DZ74">
        <v>4155552201</v>
      </c>
      <c r="EA74" t="s">
        <v>228</v>
      </c>
      <c r="EB74" t="s">
        <v>228</v>
      </c>
      <c r="EC74" t="s">
        <v>229</v>
      </c>
      <c r="ED74">
        <v>4155553301</v>
      </c>
      <c r="EE74" t="s">
        <v>159</v>
      </c>
      <c r="EF74" t="s">
        <v>148</v>
      </c>
      <c r="EG74">
        <v>50</v>
      </c>
      <c r="EH74" t="s">
        <v>187</v>
      </c>
      <c r="EI74" t="s">
        <v>188</v>
      </c>
      <c r="EJ74" t="s">
        <v>187</v>
      </c>
      <c r="EK74">
        <v>5</v>
      </c>
    </row>
    <row r="75" spans="1:141">
      <c r="BO75">
        <v>303</v>
      </c>
      <c r="BP75">
        <v>14500</v>
      </c>
      <c r="BQ75" t="s">
        <v>163</v>
      </c>
      <c r="BR75" t="s">
        <v>164</v>
      </c>
      <c r="BS75">
        <v>14500</v>
      </c>
      <c r="BT75" t="s">
        <v>165</v>
      </c>
      <c r="BU75" t="s">
        <v>148</v>
      </c>
      <c r="BV75" t="s">
        <v>148</v>
      </c>
      <c r="BW75">
        <v>25</v>
      </c>
      <c r="BX75" s="1">
        <v>45323</v>
      </c>
      <c r="BY75" t="s">
        <v>166</v>
      </c>
      <c r="BZ75">
        <v>1</v>
      </c>
      <c r="CA75" s="1">
        <v>45323</v>
      </c>
      <c r="CB75" t="s">
        <v>231</v>
      </c>
      <c r="CC75">
        <v>3</v>
      </c>
      <c r="CE75" t="s">
        <v>232</v>
      </c>
      <c r="CF75" t="s">
        <v>920</v>
      </c>
      <c r="CG75" t="s">
        <v>234</v>
      </c>
      <c r="CH75" t="s">
        <v>141</v>
      </c>
      <c r="CI75" t="s">
        <v>142</v>
      </c>
      <c r="CJ75">
        <v>94103</v>
      </c>
      <c r="CK75" t="s">
        <v>235</v>
      </c>
      <c r="CL75" t="s">
        <v>236</v>
      </c>
      <c r="CM75" t="s">
        <v>237</v>
      </c>
      <c r="CN75" t="s">
        <v>238</v>
      </c>
      <c r="CO75">
        <v>4155551601</v>
      </c>
      <c r="CP75" t="s">
        <v>239</v>
      </c>
      <c r="CQ75" t="s">
        <v>240</v>
      </c>
      <c r="CR75">
        <v>4155551602</v>
      </c>
      <c r="CS75">
        <v>203</v>
      </c>
      <c r="CT75" t="s">
        <v>163</v>
      </c>
      <c r="CU75" s="1">
        <v>45323</v>
      </c>
      <c r="CV75" s="1">
        <v>47149</v>
      </c>
      <c r="CW75" s="1">
        <v>45879</v>
      </c>
      <c r="CX75" t="s">
        <v>148</v>
      </c>
      <c r="CY75">
        <v>1</v>
      </c>
      <c r="CZ75" t="s">
        <v>241</v>
      </c>
      <c r="DA75" s="1">
        <v>45170</v>
      </c>
      <c r="DB75" t="s">
        <v>178</v>
      </c>
      <c r="DC75">
        <v>2024</v>
      </c>
      <c r="DD75">
        <v>14500</v>
      </c>
      <c r="DE75">
        <v>14500</v>
      </c>
      <c r="DF75">
        <v>14200</v>
      </c>
      <c r="DG75" t="s">
        <v>179</v>
      </c>
      <c r="DH75">
        <v>85</v>
      </c>
      <c r="DI75">
        <v>102708</v>
      </c>
      <c r="DJ75">
        <v>1232500</v>
      </c>
      <c r="DK75">
        <v>87</v>
      </c>
      <c r="DL75">
        <v>83</v>
      </c>
      <c r="DM75">
        <v>90</v>
      </c>
      <c r="DN75">
        <v>10</v>
      </c>
      <c r="DO75">
        <v>2</v>
      </c>
      <c r="DR75" t="s">
        <v>180</v>
      </c>
      <c r="DS75" t="s">
        <v>242</v>
      </c>
      <c r="DT75" t="s">
        <v>242</v>
      </c>
      <c r="DU75" t="s">
        <v>243</v>
      </c>
      <c r="DV75">
        <v>4155551603</v>
      </c>
      <c r="DW75" t="s">
        <v>244</v>
      </c>
      <c r="DX75" t="s">
        <v>244</v>
      </c>
      <c r="DY75" t="s">
        <v>245</v>
      </c>
      <c r="DZ75">
        <v>4155552601</v>
      </c>
      <c r="EA75" t="s">
        <v>246</v>
      </c>
      <c r="EB75" t="s">
        <v>246</v>
      </c>
      <c r="EC75" t="s">
        <v>247</v>
      </c>
      <c r="ED75">
        <v>4155553601</v>
      </c>
      <c r="EE75" t="s">
        <v>159</v>
      </c>
      <c r="EF75" t="s">
        <v>148</v>
      </c>
      <c r="EG75">
        <v>42</v>
      </c>
      <c r="EH75" t="s">
        <v>187</v>
      </c>
      <c r="EI75" t="s">
        <v>188</v>
      </c>
      <c r="EJ75" t="s">
        <v>187</v>
      </c>
      <c r="EK75">
        <v>5</v>
      </c>
    </row>
    <row r="76" spans="1:141">
      <c r="BO76">
        <v>302</v>
      </c>
      <c r="BP76">
        <v>14500</v>
      </c>
      <c r="BQ76" t="s">
        <v>163</v>
      </c>
      <c r="BR76" t="s">
        <v>207</v>
      </c>
      <c r="BS76">
        <v>14500</v>
      </c>
      <c r="BT76" t="s">
        <v>165</v>
      </c>
      <c r="BU76" t="s">
        <v>159</v>
      </c>
      <c r="BV76" t="s">
        <v>148</v>
      </c>
      <c r="BW76">
        <v>21</v>
      </c>
      <c r="BX76" s="1">
        <v>45962</v>
      </c>
      <c r="BY76" t="s">
        <v>208</v>
      </c>
      <c r="CA76" s="1">
        <v>45962</v>
      </c>
      <c r="CB76" t="s">
        <v>248</v>
      </c>
      <c r="CC76">
        <v>1</v>
      </c>
    </row>
    <row r="77" spans="1:141">
      <c r="AV77">
        <v>3</v>
      </c>
      <c r="AW77">
        <v>3</v>
      </c>
      <c r="AX77">
        <v>44000</v>
      </c>
      <c r="AY77" t="s">
        <v>148</v>
      </c>
      <c r="AZ77">
        <v>2500</v>
      </c>
      <c r="BA77">
        <v>9800</v>
      </c>
      <c r="BB77" t="s">
        <v>148</v>
      </c>
      <c r="BC77" t="s">
        <v>157</v>
      </c>
      <c r="BD77" t="s">
        <v>158</v>
      </c>
      <c r="BE77">
        <v>11</v>
      </c>
      <c r="BF77" t="s">
        <v>148</v>
      </c>
      <c r="BG77" t="s">
        <v>148</v>
      </c>
      <c r="BH77" t="s">
        <v>159</v>
      </c>
      <c r="BI77" t="s">
        <v>159</v>
      </c>
      <c r="BJ77" t="s">
        <v>148</v>
      </c>
      <c r="BK77" t="s">
        <v>160</v>
      </c>
      <c r="BL77" t="s">
        <v>161</v>
      </c>
      <c r="BM77" t="s">
        <v>249</v>
      </c>
      <c r="BO77">
        <v>301</v>
      </c>
      <c r="BP77">
        <v>14000</v>
      </c>
      <c r="BQ77" t="s">
        <v>163</v>
      </c>
      <c r="BR77" t="s">
        <v>164</v>
      </c>
      <c r="BS77">
        <v>14000</v>
      </c>
      <c r="BT77" t="s">
        <v>165</v>
      </c>
      <c r="BU77" t="s">
        <v>148</v>
      </c>
      <c r="BV77" t="s">
        <v>148</v>
      </c>
      <c r="BW77">
        <v>25</v>
      </c>
      <c r="BX77" s="1">
        <v>45915</v>
      </c>
      <c r="BY77" t="s">
        <v>166</v>
      </c>
      <c r="BZ77">
        <v>1</v>
      </c>
      <c r="CA77" s="1">
        <v>45915</v>
      </c>
      <c r="CB77" t="s">
        <v>250</v>
      </c>
      <c r="CC77">
        <v>4</v>
      </c>
      <c r="CE77" t="s">
        <v>251</v>
      </c>
      <c r="CF77" t="s">
        <v>921</v>
      </c>
      <c r="CG77" t="s">
        <v>253</v>
      </c>
      <c r="CH77" t="s">
        <v>141</v>
      </c>
      <c r="CI77" t="s">
        <v>142</v>
      </c>
      <c r="CJ77">
        <v>94103</v>
      </c>
      <c r="CK77" t="s">
        <v>254</v>
      </c>
      <c r="CL77" t="s">
        <v>255</v>
      </c>
      <c r="CM77" t="s">
        <v>256</v>
      </c>
      <c r="CN77" t="s">
        <v>257</v>
      </c>
      <c r="CO77">
        <v>4155551501</v>
      </c>
      <c r="CP77" t="s">
        <v>258</v>
      </c>
      <c r="CQ77" t="s">
        <v>259</v>
      </c>
      <c r="CR77">
        <v>4155551502</v>
      </c>
      <c r="CS77">
        <v>201</v>
      </c>
      <c r="CT77" t="s">
        <v>163</v>
      </c>
      <c r="CU77" s="1">
        <v>45184</v>
      </c>
      <c r="CV77" s="1">
        <v>47010</v>
      </c>
      <c r="CW77" s="1">
        <v>45879</v>
      </c>
      <c r="CX77" t="s">
        <v>148</v>
      </c>
      <c r="CY77">
        <v>1</v>
      </c>
      <c r="CZ77" t="s">
        <v>260</v>
      </c>
      <c r="DA77" s="1">
        <v>45170</v>
      </c>
      <c r="DB77" t="s">
        <v>178</v>
      </c>
      <c r="DC77">
        <v>2023</v>
      </c>
      <c r="DD77">
        <v>14000</v>
      </c>
      <c r="DE77">
        <v>14000</v>
      </c>
      <c r="DF77">
        <v>13800</v>
      </c>
      <c r="DG77" t="s">
        <v>179</v>
      </c>
      <c r="DH77">
        <v>78</v>
      </c>
      <c r="DI77">
        <v>91000</v>
      </c>
      <c r="DJ77">
        <v>1092000</v>
      </c>
      <c r="DK77">
        <v>80</v>
      </c>
      <c r="DL77">
        <v>76</v>
      </c>
      <c r="DM77">
        <v>85</v>
      </c>
      <c r="DN77">
        <v>10</v>
      </c>
      <c r="DO77">
        <v>2</v>
      </c>
      <c r="DR77" t="s">
        <v>180</v>
      </c>
      <c r="DS77" t="s">
        <v>261</v>
      </c>
      <c r="DT77" t="s">
        <v>261</v>
      </c>
      <c r="DU77" t="s">
        <v>262</v>
      </c>
      <c r="DV77">
        <v>4155551503</v>
      </c>
      <c r="DW77" t="s">
        <v>263</v>
      </c>
      <c r="DX77" t="s">
        <v>263</v>
      </c>
      <c r="DY77" t="s">
        <v>264</v>
      </c>
      <c r="DZ77">
        <v>4155552501</v>
      </c>
      <c r="EA77" t="s">
        <v>265</v>
      </c>
      <c r="EB77" t="s">
        <v>265</v>
      </c>
      <c r="EC77" t="s">
        <v>266</v>
      </c>
      <c r="ED77">
        <v>4155553501</v>
      </c>
      <c r="EE77" t="s">
        <v>159</v>
      </c>
      <c r="EF77" t="s">
        <v>148</v>
      </c>
      <c r="EG77">
        <v>40</v>
      </c>
      <c r="EH77" t="s">
        <v>187</v>
      </c>
      <c r="EI77" t="s">
        <v>188</v>
      </c>
      <c r="EJ77" t="s">
        <v>187</v>
      </c>
      <c r="EK77">
        <v>5</v>
      </c>
    </row>
    <row r="78" spans="1:141">
      <c r="BO78">
        <v>403</v>
      </c>
      <c r="BP78">
        <v>11000</v>
      </c>
      <c r="BQ78" t="s">
        <v>163</v>
      </c>
      <c r="BR78" t="s">
        <v>189</v>
      </c>
      <c r="BS78">
        <v>11000</v>
      </c>
      <c r="BT78" t="s">
        <v>165</v>
      </c>
      <c r="BU78" t="s">
        <v>148</v>
      </c>
      <c r="BV78" t="s">
        <v>148</v>
      </c>
      <c r="BW78">
        <v>23</v>
      </c>
      <c r="BX78" s="1">
        <v>44986</v>
      </c>
      <c r="BY78" t="s">
        <v>166</v>
      </c>
      <c r="BZ78">
        <v>1</v>
      </c>
      <c r="CA78" s="1">
        <v>44986</v>
      </c>
      <c r="CB78" t="s">
        <v>267</v>
      </c>
      <c r="CC78">
        <v>4</v>
      </c>
      <c r="CE78" t="s">
        <v>268</v>
      </c>
      <c r="CF78" t="s">
        <v>922</v>
      </c>
      <c r="CG78" t="s">
        <v>270</v>
      </c>
      <c r="CH78" t="s">
        <v>141</v>
      </c>
      <c r="CI78" t="s">
        <v>142</v>
      </c>
      <c r="CJ78">
        <v>94103</v>
      </c>
      <c r="CK78" t="s">
        <v>271</v>
      </c>
      <c r="CL78" t="s">
        <v>272</v>
      </c>
      <c r="CM78" t="s">
        <v>273</v>
      </c>
      <c r="CN78" t="s">
        <v>274</v>
      </c>
      <c r="CO78">
        <v>4155551801</v>
      </c>
      <c r="CP78" t="s">
        <v>275</v>
      </c>
      <c r="CQ78" t="s">
        <v>276</v>
      </c>
      <c r="CR78">
        <v>4155551802</v>
      </c>
      <c r="CS78">
        <v>303</v>
      </c>
      <c r="CT78" t="s">
        <v>163</v>
      </c>
      <c r="CU78" s="1">
        <v>44986</v>
      </c>
      <c r="CV78" s="1">
        <v>46081</v>
      </c>
      <c r="CW78" s="1">
        <v>45879</v>
      </c>
      <c r="CX78" t="s">
        <v>148</v>
      </c>
      <c r="CY78">
        <v>1</v>
      </c>
      <c r="CZ78" t="s">
        <v>277</v>
      </c>
      <c r="DA78" s="1">
        <v>45170</v>
      </c>
      <c r="DB78" t="s">
        <v>178</v>
      </c>
      <c r="DC78">
        <v>2023</v>
      </c>
      <c r="DD78">
        <v>11000</v>
      </c>
      <c r="DE78">
        <v>11000</v>
      </c>
      <c r="DF78">
        <v>10850</v>
      </c>
      <c r="DG78" t="s">
        <v>179</v>
      </c>
      <c r="DH78">
        <v>83</v>
      </c>
      <c r="DI78">
        <v>76083</v>
      </c>
      <c r="DJ78">
        <v>913000</v>
      </c>
      <c r="DK78">
        <v>84</v>
      </c>
      <c r="DL78">
        <v>81</v>
      </c>
      <c r="DM78">
        <v>87</v>
      </c>
      <c r="DN78">
        <v>10</v>
      </c>
      <c r="DO78">
        <v>2</v>
      </c>
      <c r="DR78" t="s">
        <v>180</v>
      </c>
      <c r="DS78" t="s">
        <v>278</v>
      </c>
      <c r="DT78" t="s">
        <v>278</v>
      </c>
      <c r="DU78" t="s">
        <v>279</v>
      </c>
      <c r="DV78">
        <v>4155551803</v>
      </c>
      <c r="DW78" t="s">
        <v>280</v>
      </c>
      <c r="DX78" t="s">
        <v>280</v>
      </c>
      <c r="DY78" t="s">
        <v>281</v>
      </c>
      <c r="DZ78">
        <v>4155552801</v>
      </c>
      <c r="EA78" t="s">
        <v>282</v>
      </c>
      <c r="EB78" t="s">
        <v>282</v>
      </c>
      <c r="EC78" t="s">
        <v>283</v>
      </c>
      <c r="ED78">
        <v>4155553801</v>
      </c>
      <c r="EE78" t="s">
        <v>159</v>
      </c>
      <c r="EF78" t="s">
        <v>159</v>
      </c>
      <c r="EH78" t="s">
        <v>188</v>
      </c>
      <c r="EI78" t="s">
        <v>188</v>
      </c>
      <c r="EJ78" t="s">
        <v>187</v>
      </c>
      <c r="EK78">
        <v>5</v>
      </c>
    </row>
    <row r="79" spans="1:141">
      <c r="BO79">
        <v>402</v>
      </c>
      <c r="BP79">
        <v>11200</v>
      </c>
      <c r="BQ79" t="s">
        <v>163</v>
      </c>
      <c r="BR79" t="s">
        <v>207</v>
      </c>
      <c r="BS79">
        <v>11200</v>
      </c>
      <c r="BT79" t="s">
        <v>165</v>
      </c>
      <c r="BU79" t="s">
        <v>159</v>
      </c>
      <c r="BV79" t="s">
        <v>148</v>
      </c>
      <c r="BW79">
        <v>20</v>
      </c>
      <c r="BX79" s="1">
        <v>45992</v>
      </c>
      <c r="BY79" t="s">
        <v>208</v>
      </c>
      <c r="CA79" s="1">
        <v>45992</v>
      </c>
      <c r="CB79" t="s">
        <v>284</v>
      </c>
    </row>
    <row r="80" spans="1:141">
      <c r="AV80">
        <v>4</v>
      </c>
      <c r="AW80">
        <v>3</v>
      </c>
      <c r="AX80">
        <v>42000</v>
      </c>
      <c r="AY80" t="s">
        <v>148</v>
      </c>
      <c r="AZ80">
        <v>2300</v>
      </c>
      <c r="BA80">
        <v>9400</v>
      </c>
      <c r="BB80" t="s">
        <v>148</v>
      </c>
      <c r="BC80" t="s">
        <v>157</v>
      </c>
      <c r="BD80" t="s">
        <v>158</v>
      </c>
      <c r="BE80">
        <v>11</v>
      </c>
      <c r="BF80" t="s">
        <v>148</v>
      </c>
      <c r="BG80" t="s">
        <v>148</v>
      </c>
      <c r="BH80" t="s">
        <v>159</v>
      </c>
      <c r="BI80" t="s">
        <v>159</v>
      </c>
      <c r="BJ80" t="s">
        <v>148</v>
      </c>
      <c r="BK80" t="s">
        <v>160</v>
      </c>
      <c r="BL80" t="s">
        <v>161</v>
      </c>
      <c r="BM80" t="s">
        <v>285</v>
      </c>
      <c r="BO80">
        <v>401</v>
      </c>
      <c r="BP80">
        <v>11000</v>
      </c>
      <c r="BQ80" t="s">
        <v>163</v>
      </c>
      <c r="BR80" t="s">
        <v>164</v>
      </c>
      <c r="BS80">
        <v>11000</v>
      </c>
      <c r="BT80" t="s">
        <v>165</v>
      </c>
      <c r="BU80" t="s">
        <v>148</v>
      </c>
      <c r="BV80" t="s">
        <v>148</v>
      </c>
      <c r="BW80">
        <v>22</v>
      </c>
      <c r="BX80" s="1">
        <v>45597</v>
      </c>
      <c r="BY80" t="s">
        <v>166</v>
      </c>
      <c r="BZ80">
        <v>1</v>
      </c>
      <c r="CA80" s="1">
        <v>45597</v>
      </c>
      <c r="CB80" t="s">
        <v>286</v>
      </c>
      <c r="CC80">
        <v>3</v>
      </c>
      <c r="CE80" t="s">
        <v>287</v>
      </c>
      <c r="CF80" t="s">
        <v>923</v>
      </c>
      <c r="CG80" t="s">
        <v>289</v>
      </c>
      <c r="CH80" t="s">
        <v>141</v>
      </c>
      <c r="CI80" t="s">
        <v>142</v>
      </c>
      <c r="CJ80">
        <v>94103</v>
      </c>
      <c r="CK80" t="s">
        <v>290</v>
      </c>
      <c r="CL80" t="s">
        <v>255</v>
      </c>
      <c r="CM80" t="s">
        <v>291</v>
      </c>
      <c r="CN80" t="s">
        <v>292</v>
      </c>
      <c r="CO80">
        <v>4155551701</v>
      </c>
      <c r="CP80" t="s">
        <v>293</v>
      </c>
      <c r="CQ80" t="s">
        <v>294</v>
      </c>
      <c r="CR80">
        <v>4155551702</v>
      </c>
      <c r="CS80">
        <v>301</v>
      </c>
      <c r="CT80" t="s">
        <v>163</v>
      </c>
      <c r="CU80" s="1">
        <v>45597</v>
      </c>
      <c r="CV80" s="1">
        <v>46691</v>
      </c>
      <c r="CW80" s="1">
        <v>45879</v>
      </c>
      <c r="CX80" t="s">
        <v>159</v>
      </c>
      <c r="DA80" s="1">
        <v>45170</v>
      </c>
      <c r="DB80" t="s">
        <v>178</v>
      </c>
      <c r="DC80">
        <v>2024</v>
      </c>
      <c r="DD80">
        <v>11000</v>
      </c>
      <c r="DE80">
        <v>11000</v>
      </c>
      <c r="DF80">
        <v>10800</v>
      </c>
      <c r="DG80" t="s">
        <v>179</v>
      </c>
      <c r="DH80">
        <v>79</v>
      </c>
      <c r="DI80">
        <v>72417</v>
      </c>
      <c r="DJ80">
        <v>869000</v>
      </c>
      <c r="DK80">
        <v>80</v>
      </c>
      <c r="DL80">
        <v>78</v>
      </c>
      <c r="DM80">
        <v>85</v>
      </c>
      <c r="DN80">
        <v>10</v>
      </c>
      <c r="DO80">
        <v>2</v>
      </c>
      <c r="DR80" t="s">
        <v>180</v>
      </c>
      <c r="DS80" t="s">
        <v>295</v>
      </c>
      <c r="DT80" t="s">
        <v>295</v>
      </c>
      <c r="DU80" t="s">
        <v>296</v>
      </c>
      <c r="DV80">
        <v>4155551703</v>
      </c>
      <c r="DW80" t="s">
        <v>297</v>
      </c>
      <c r="DX80" t="s">
        <v>297</v>
      </c>
      <c r="DY80" t="s">
        <v>298</v>
      </c>
      <c r="DZ80">
        <v>4155552701</v>
      </c>
      <c r="EA80" t="s">
        <v>299</v>
      </c>
      <c r="EB80" t="s">
        <v>299</v>
      </c>
      <c r="EC80" t="s">
        <v>300</v>
      </c>
      <c r="ED80">
        <v>4155553701</v>
      </c>
      <c r="EE80" t="s">
        <v>159</v>
      </c>
      <c r="EF80" t="s">
        <v>148</v>
      </c>
      <c r="EG80">
        <v>35</v>
      </c>
      <c r="EH80" t="s">
        <v>206</v>
      </c>
      <c r="EI80" t="s">
        <v>188</v>
      </c>
      <c r="EJ80" t="s">
        <v>206</v>
      </c>
      <c r="EK80">
        <v>4</v>
      </c>
    </row>
    <row r="81" spans="48:141">
      <c r="BO81">
        <v>503</v>
      </c>
      <c r="BP81">
        <v>11000</v>
      </c>
      <c r="BQ81" t="s">
        <v>163</v>
      </c>
      <c r="BR81" t="s">
        <v>164</v>
      </c>
      <c r="BS81">
        <v>11000</v>
      </c>
      <c r="BT81" t="s">
        <v>165</v>
      </c>
      <c r="BU81" t="s">
        <v>148</v>
      </c>
      <c r="BV81" t="s">
        <v>148</v>
      </c>
      <c r="BW81">
        <v>22</v>
      </c>
      <c r="BX81" s="1">
        <v>45597</v>
      </c>
      <c r="BY81" t="s">
        <v>166</v>
      </c>
      <c r="BZ81">
        <v>1</v>
      </c>
      <c r="CA81" s="1">
        <v>45597</v>
      </c>
      <c r="CB81" t="s">
        <v>286</v>
      </c>
      <c r="CC81">
        <v>3</v>
      </c>
      <c r="CE81" t="s">
        <v>287</v>
      </c>
      <c r="CF81" t="s">
        <v>924</v>
      </c>
      <c r="CG81" t="s">
        <v>289</v>
      </c>
      <c r="CH81" t="s">
        <v>141</v>
      </c>
      <c r="CI81" t="s">
        <v>142</v>
      </c>
      <c r="CJ81">
        <v>94103</v>
      </c>
      <c r="CK81" t="s">
        <v>290</v>
      </c>
      <c r="CL81" t="s">
        <v>255</v>
      </c>
      <c r="CM81" t="s">
        <v>291</v>
      </c>
      <c r="CN81" t="s">
        <v>292</v>
      </c>
      <c r="CO81">
        <v>4155551701</v>
      </c>
      <c r="CP81" t="s">
        <v>293</v>
      </c>
      <c r="CQ81" t="s">
        <v>294</v>
      </c>
      <c r="CR81">
        <v>4155551702</v>
      </c>
      <c r="CS81">
        <v>301</v>
      </c>
      <c r="CT81" t="s">
        <v>163</v>
      </c>
      <c r="CU81" s="1">
        <v>45597</v>
      </c>
      <c r="CV81" s="1">
        <v>46691</v>
      </c>
      <c r="CW81" s="1">
        <v>45879</v>
      </c>
      <c r="CX81" t="s">
        <v>159</v>
      </c>
      <c r="DA81" s="1">
        <v>45170</v>
      </c>
      <c r="DB81" t="s">
        <v>178</v>
      </c>
      <c r="DC81">
        <v>2024</v>
      </c>
      <c r="DD81">
        <v>11000</v>
      </c>
      <c r="DE81">
        <v>11000</v>
      </c>
      <c r="DF81">
        <v>10800</v>
      </c>
      <c r="DG81" t="s">
        <v>179</v>
      </c>
      <c r="DH81">
        <v>79</v>
      </c>
      <c r="DI81">
        <v>72417</v>
      </c>
      <c r="DJ81">
        <v>869000</v>
      </c>
      <c r="DK81">
        <v>80</v>
      </c>
      <c r="DL81">
        <v>78</v>
      </c>
      <c r="DM81">
        <v>85</v>
      </c>
      <c r="DN81">
        <v>10</v>
      </c>
      <c r="DO81">
        <v>2</v>
      </c>
      <c r="DR81" t="s">
        <v>180</v>
      </c>
      <c r="DS81" t="s">
        <v>295</v>
      </c>
      <c r="DT81" t="s">
        <v>295</v>
      </c>
      <c r="DU81" t="s">
        <v>296</v>
      </c>
      <c r="DV81">
        <v>4155551703</v>
      </c>
      <c r="DW81" t="s">
        <v>297</v>
      </c>
      <c r="DX81" t="s">
        <v>297</v>
      </c>
      <c r="DY81" t="s">
        <v>298</v>
      </c>
      <c r="DZ81">
        <v>4155552701</v>
      </c>
      <c r="EA81" t="s">
        <v>299</v>
      </c>
      <c r="EB81" t="s">
        <v>299</v>
      </c>
      <c r="EC81" t="s">
        <v>300</v>
      </c>
      <c r="ED81">
        <v>4155553701</v>
      </c>
      <c r="EE81" t="s">
        <v>159</v>
      </c>
      <c r="EF81" t="s">
        <v>148</v>
      </c>
      <c r="EG81">
        <v>35</v>
      </c>
      <c r="EH81" t="s">
        <v>206</v>
      </c>
      <c r="EI81" t="s">
        <v>188</v>
      </c>
      <c r="EJ81" t="s">
        <v>206</v>
      </c>
      <c r="EK81">
        <v>4</v>
      </c>
    </row>
    <row r="82" spans="48:141">
      <c r="BO82">
        <v>502</v>
      </c>
      <c r="BP82">
        <v>14000</v>
      </c>
      <c r="BQ82" t="s">
        <v>163</v>
      </c>
      <c r="BR82" t="s">
        <v>189</v>
      </c>
      <c r="BS82">
        <v>14000</v>
      </c>
      <c r="BT82" t="s">
        <v>165</v>
      </c>
      <c r="BU82" t="s">
        <v>148</v>
      </c>
      <c r="BV82" t="s">
        <v>148</v>
      </c>
      <c r="BW82">
        <v>23</v>
      </c>
      <c r="BX82" s="1">
        <v>44713</v>
      </c>
      <c r="BY82" t="s">
        <v>166</v>
      </c>
      <c r="BZ82">
        <v>1</v>
      </c>
      <c r="CA82" s="1">
        <v>44713</v>
      </c>
      <c r="CB82" t="s">
        <v>302</v>
      </c>
      <c r="CC82">
        <v>4</v>
      </c>
      <c r="CE82" t="s">
        <v>303</v>
      </c>
      <c r="CF82" t="s">
        <v>925</v>
      </c>
      <c r="CG82" t="s">
        <v>305</v>
      </c>
      <c r="CH82" t="s">
        <v>141</v>
      </c>
      <c r="CI82" t="s">
        <v>142</v>
      </c>
      <c r="CJ82">
        <v>94103</v>
      </c>
      <c r="CK82" t="s">
        <v>306</v>
      </c>
      <c r="CL82" t="s">
        <v>172</v>
      </c>
      <c r="CM82" t="s">
        <v>307</v>
      </c>
      <c r="CN82" t="s">
        <v>308</v>
      </c>
      <c r="CO82">
        <v>4155551951</v>
      </c>
      <c r="CP82" t="s">
        <v>309</v>
      </c>
      <c r="CQ82" t="s">
        <v>310</v>
      </c>
      <c r="CR82">
        <v>4155551952</v>
      </c>
      <c r="CS82">
        <v>403</v>
      </c>
      <c r="CT82" t="s">
        <v>163</v>
      </c>
      <c r="CU82" s="1">
        <v>44713</v>
      </c>
      <c r="CV82" s="1">
        <v>46538</v>
      </c>
      <c r="CW82" s="1">
        <v>45879</v>
      </c>
      <c r="CX82" t="s">
        <v>148</v>
      </c>
      <c r="CY82">
        <v>1</v>
      </c>
      <c r="CZ82" t="s">
        <v>260</v>
      </c>
      <c r="DA82" s="1">
        <v>45170</v>
      </c>
      <c r="DB82" t="s">
        <v>178</v>
      </c>
      <c r="DC82">
        <v>2022</v>
      </c>
      <c r="DD82">
        <v>14000</v>
      </c>
      <c r="DE82">
        <v>14000</v>
      </c>
      <c r="DF82">
        <v>13800</v>
      </c>
      <c r="DG82" t="s">
        <v>179</v>
      </c>
      <c r="DH82">
        <v>84</v>
      </c>
      <c r="DI82">
        <v>98000</v>
      </c>
      <c r="DJ82">
        <v>1176000</v>
      </c>
      <c r="DK82">
        <v>85</v>
      </c>
      <c r="DL82">
        <v>82</v>
      </c>
      <c r="DM82">
        <v>88</v>
      </c>
      <c r="DN82">
        <v>10</v>
      </c>
      <c r="DO82">
        <v>2</v>
      </c>
      <c r="DR82" t="s">
        <v>180</v>
      </c>
      <c r="DS82" t="s">
        <v>311</v>
      </c>
      <c r="DT82" t="s">
        <v>311</v>
      </c>
      <c r="DU82" t="s">
        <v>312</v>
      </c>
      <c r="DV82">
        <v>4155551953</v>
      </c>
      <c r="DW82" t="s">
        <v>313</v>
      </c>
      <c r="DX82" t="s">
        <v>313</v>
      </c>
      <c r="DY82" t="s">
        <v>314</v>
      </c>
      <c r="DZ82">
        <v>4155552951</v>
      </c>
      <c r="EA82" t="s">
        <v>315</v>
      </c>
      <c r="EB82" t="s">
        <v>315</v>
      </c>
      <c r="EC82" t="s">
        <v>316</v>
      </c>
      <c r="ED82">
        <v>4155553951</v>
      </c>
      <c r="EE82" t="s">
        <v>159</v>
      </c>
      <c r="EF82" t="s">
        <v>159</v>
      </c>
      <c r="EH82" t="s">
        <v>206</v>
      </c>
      <c r="EI82" t="s">
        <v>188</v>
      </c>
      <c r="EJ82" t="s">
        <v>206</v>
      </c>
      <c r="EK82">
        <v>4</v>
      </c>
    </row>
    <row r="83" spans="48:141">
      <c r="AV83">
        <v>5</v>
      </c>
      <c r="AW83">
        <v>3</v>
      </c>
      <c r="AX83">
        <v>43000</v>
      </c>
      <c r="AY83" t="s">
        <v>148</v>
      </c>
      <c r="AZ83">
        <v>2400</v>
      </c>
      <c r="BA83">
        <v>9600</v>
      </c>
      <c r="BB83" t="s">
        <v>148</v>
      </c>
      <c r="BC83" t="s">
        <v>157</v>
      </c>
      <c r="BD83" t="s">
        <v>158</v>
      </c>
      <c r="BE83">
        <v>11</v>
      </c>
      <c r="BF83" t="s">
        <v>148</v>
      </c>
      <c r="BG83" t="s">
        <v>148</v>
      </c>
      <c r="BH83" t="s">
        <v>159</v>
      </c>
      <c r="BI83" t="s">
        <v>159</v>
      </c>
      <c r="BJ83" t="s">
        <v>148</v>
      </c>
      <c r="BK83" t="s">
        <v>160</v>
      </c>
      <c r="BL83" t="s">
        <v>161</v>
      </c>
      <c r="BM83" t="s">
        <v>317</v>
      </c>
      <c r="BO83">
        <v>501</v>
      </c>
      <c r="BP83">
        <v>14000</v>
      </c>
      <c r="BQ83" t="s">
        <v>163</v>
      </c>
      <c r="BR83" t="s">
        <v>207</v>
      </c>
      <c r="BS83">
        <v>14000</v>
      </c>
      <c r="BT83" t="s">
        <v>165</v>
      </c>
      <c r="BU83" t="s">
        <v>159</v>
      </c>
      <c r="BV83" t="s">
        <v>148</v>
      </c>
      <c r="BW83">
        <v>20</v>
      </c>
      <c r="BX83" s="1">
        <v>46006</v>
      </c>
      <c r="BY83" t="s">
        <v>208</v>
      </c>
      <c r="CA83" s="1">
        <v>46006</v>
      </c>
      <c r="CB83" t="s">
        <v>318</v>
      </c>
    </row>
    <row r="84" spans="48:141">
      <c r="BO84">
        <v>603</v>
      </c>
      <c r="BP84">
        <v>14000</v>
      </c>
      <c r="BQ84" t="s">
        <v>163</v>
      </c>
      <c r="BR84" t="s">
        <v>164</v>
      </c>
      <c r="BS84">
        <v>14000</v>
      </c>
      <c r="BT84" t="s">
        <v>165</v>
      </c>
      <c r="BU84" t="s">
        <v>148</v>
      </c>
      <c r="BV84" t="s">
        <v>148</v>
      </c>
      <c r="BW84">
        <v>24</v>
      </c>
      <c r="BX84" s="1">
        <v>45231</v>
      </c>
      <c r="BY84" t="s">
        <v>166</v>
      </c>
      <c r="BZ84">
        <v>1</v>
      </c>
      <c r="CA84" s="1">
        <v>45231</v>
      </c>
      <c r="CB84" t="s">
        <v>319</v>
      </c>
      <c r="CC84">
        <v>3</v>
      </c>
      <c r="CE84" t="s">
        <v>320</v>
      </c>
      <c r="CF84" t="s">
        <v>926</v>
      </c>
      <c r="CG84" t="s">
        <v>322</v>
      </c>
      <c r="CH84" t="s">
        <v>141</v>
      </c>
      <c r="CI84" t="s">
        <v>142</v>
      </c>
      <c r="CJ84">
        <v>94103</v>
      </c>
      <c r="CK84" t="s">
        <v>323</v>
      </c>
      <c r="CL84" t="s">
        <v>255</v>
      </c>
      <c r="CM84" t="s">
        <v>324</v>
      </c>
      <c r="CN84" t="s">
        <v>325</v>
      </c>
      <c r="CO84">
        <v>4155551901</v>
      </c>
      <c r="CP84" t="s">
        <v>326</v>
      </c>
      <c r="CQ84" t="s">
        <v>327</v>
      </c>
      <c r="CR84">
        <v>4155551902</v>
      </c>
      <c r="CS84">
        <v>401</v>
      </c>
      <c r="CT84" t="s">
        <v>163</v>
      </c>
      <c r="CU84" s="1">
        <v>45231</v>
      </c>
      <c r="CV84" s="1">
        <v>47057</v>
      </c>
      <c r="CW84" s="1">
        <v>45879</v>
      </c>
      <c r="CX84" t="s">
        <v>148</v>
      </c>
      <c r="CY84">
        <v>1</v>
      </c>
      <c r="CZ84" t="s">
        <v>260</v>
      </c>
      <c r="DA84" s="1">
        <v>45170</v>
      </c>
      <c r="DB84" t="s">
        <v>178</v>
      </c>
      <c r="DC84">
        <v>2023</v>
      </c>
      <c r="DD84">
        <v>14000</v>
      </c>
      <c r="DE84">
        <v>14000</v>
      </c>
      <c r="DF84">
        <v>13850</v>
      </c>
      <c r="DG84" t="s">
        <v>179</v>
      </c>
      <c r="DH84">
        <v>82</v>
      </c>
      <c r="DI84">
        <v>95667</v>
      </c>
      <c r="DJ84">
        <v>1148000</v>
      </c>
      <c r="DK84">
        <v>83</v>
      </c>
      <c r="DL84">
        <v>80</v>
      </c>
      <c r="DM84">
        <v>86</v>
      </c>
      <c r="DN84">
        <v>10</v>
      </c>
      <c r="DO84">
        <v>2</v>
      </c>
      <c r="DR84" t="s">
        <v>180</v>
      </c>
      <c r="DS84" t="s">
        <v>328</v>
      </c>
      <c r="DT84" t="s">
        <v>328</v>
      </c>
      <c r="DU84" t="s">
        <v>329</v>
      </c>
      <c r="DV84">
        <v>4155551903</v>
      </c>
      <c r="DW84" t="s">
        <v>330</v>
      </c>
      <c r="DX84" t="s">
        <v>330</v>
      </c>
      <c r="DY84" t="s">
        <v>331</v>
      </c>
      <c r="DZ84">
        <v>4155552901</v>
      </c>
      <c r="EA84" t="s">
        <v>332</v>
      </c>
      <c r="EB84" t="s">
        <v>332</v>
      </c>
      <c r="EC84" t="s">
        <v>333</v>
      </c>
      <c r="ED84">
        <v>4155553901</v>
      </c>
      <c r="EE84" t="s">
        <v>159</v>
      </c>
      <c r="EF84" t="s">
        <v>148</v>
      </c>
      <c r="EG84">
        <v>42</v>
      </c>
      <c r="EH84" t="s">
        <v>187</v>
      </c>
      <c r="EI84" t="s">
        <v>188</v>
      </c>
      <c r="EJ84" t="s">
        <v>187</v>
      </c>
      <c r="EK84">
        <v>5</v>
      </c>
    </row>
    <row r="85" spans="48:141">
      <c r="BO85">
        <v>602</v>
      </c>
      <c r="BP85">
        <v>14300</v>
      </c>
      <c r="BQ85" t="s">
        <v>163</v>
      </c>
      <c r="BR85" t="s">
        <v>189</v>
      </c>
      <c r="BS85">
        <v>14300</v>
      </c>
      <c r="BT85" t="s">
        <v>165</v>
      </c>
      <c r="BU85" t="s">
        <v>148</v>
      </c>
      <c r="BV85" t="s">
        <v>148</v>
      </c>
      <c r="BW85">
        <v>23</v>
      </c>
      <c r="BX85" s="1">
        <v>45352</v>
      </c>
      <c r="BY85" t="s">
        <v>166</v>
      </c>
      <c r="BZ85">
        <v>1</v>
      </c>
      <c r="CA85" s="1">
        <v>45352</v>
      </c>
      <c r="CB85" t="s">
        <v>334</v>
      </c>
      <c r="CC85">
        <v>3</v>
      </c>
      <c r="CE85" t="s">
        <v>335</v>
      </c>
      <c r="CF85" t="s">
        <v>927</v>
      </c>
      <c r="CG85" t="s">
        <v>337</v>
      </c>
      <c r="CH85" t="s">
        <v>141</v>
      </c>
      <c r="CI85" t="s">
        <v>142</v>
      </c>
      <c r="CJ85">
        <v>94103</v>
      </c>
      <c r="CK85" t="s">
        <v>338</v>
      </c>
      <c r="CL85" t="s">
        <v>172</v>
      </c>
      <c r="CM85" t="s">
        <v>339</v>
      </c>
      <c r="CN85" t="s">
        <v>340</v>
      </c>
      <c r="CO85">
        <v>4155552050</v>
      </c>
      <c r="CP85" t="s">
        <v>341</v>
      </c>
      <c r="CQ85" t="s">
        <v>342</v>
      </c>
      <c r="CR85">
        <v>4155552051</v>
      </c>
      <c r="CS85">
        <v>503</v>
      </c>
      <c r="CT85" t="s">
        <v>163</v>
      </c>
      <c r="CU85" s="1">
        <v>45352</v>
      </c>
      <c r="CV85" s="1">
        <v>47177</v>
      </c>
      <c r="CW85" s="1">
        <v>45879</v>
      </c>
      <c r="CX85" t="s">
        <v>148</v>
      </c>
      <c r="CY85">
        <v>1</v>
      </c>
      <c r="CZ85" t="s">
        <v>241</v>
      </c>
      <c r="DA85" s="1">
        <v>45170</v>
      </c>
      <c r="DB85" t="s">
        <v>178</v>
      </c>
      <c r="DC85">
        <v>2024</v>
      </c>
      <c r="DD85">
        <v>14300</v>
      </c>
      <c r="DE85">
        <v>14300</v>
      </c>
      <c r="DF85">
        <v>14100</v>
      </c>
      <c r="DG85" t="s">
        <v>179</v>
      </c>
      <c r="DH85">
        <v>85</v>
      </c>
      <c r="DI85">
        <v>101125</v>
      </c>
      <c r="DJ85">
        <v>1213500</v>
      </c>
      <c r="DK85">
        <v>86</v>
      </c>
      <c r="DL85">
        <v>84</v>
      </c>
      <c r="DM85">
        <v>89</v>
      </c>
      <c r="DN85">
        <v>10</v>
      </c>
      <c r="DO85">
        <v>2</v>
      </c>
      <c r="DR85" t="s">
        <v>180</v>
      </c>
      <c r="DS85" t="s">
        <v>343</v>
      </c>
      <c r="DT85" t="s">
        <v>343</v>
      </c>
      <c r="DU85" t="s">
        <v>344</v>
      </c>
      <c r="DV85">
        <v>4155552053</v>
      </c>
      <c r="DW85" t="s">
        <v>345</v>
      </c>
      <c r="DX85" t="s">
        <v>345</v>
      </c>
      <c r="DY85" t="s">
        <v>346</v>
      </c>
      <c r="DZ85">
        <v>4155553050</v>
      </c>
      <c r="EA85" t="s">
        <v>347</v>
      </c>
      <c r="EB85" t="s">
        <v>347</v>
      </c>
      <c r="EC85" t="s">
        <v>348</v>
      </c>
      <c r="ED85">
        <v>4155554050</v>
      </c>
      <c r="EE85" t="s">
        <v>159</v>
      </c>
      <c r="EF85" t="s">
        <v>148</v>
      </c>
      <c r="EG85">
        <v>38</v>
      </c>
      <c r="EH85" t="s">
        <v>187</v>
      </c>
      <c r="EI85" t="s">
        <v>188</v>
      </c>
      <c r="EJ85" t="s">
        <v>187</v>
      </c>
      <c r="EK85">
        <v>5</v>
      </c>
    </row>
    <row r="86" spans="48:141">
      <c r="AV86">
        <v>6</v>
      </c>
      <c r="AW86">
        <v>3</v>
      </c>
      <c r="AX86">
        <v>42000</v>
      </c>
      <c r="AY86" t="s">
        <v>148</v>
      </c>
      <c r="AZ86">
        <v>2300</v>
      </c>
      <c r="BA86">
        <v>9400</v>
      </c>
      <c r="BB86" t="s">
        <v>148</v>
      </c>
      <c r="BC86" t="s">
        <v>157</v>
      </c>
      <c r="BD86" t="s">
        <v>158</v>
      </c>
      <c r="BE86">
        <v>11</v>
      </c>
      <c r="BF86" t="s">
        <v>148</v>
      </c>
      <c r="BG86" t="s">
        <v>148</v>
      </c>
      <c r="BH86" t="s">
        <v>159</v>
      </c>
      <c r="BI86" t="s">
        <v>159</v>
      </c>
      <c r="BJ86" t="s">
        <v>148</v>
      </c>
      <c r="BK86" t="s">
        <v>160</v>
      </c>
      <c r="BL86" t="s">
        <v>161</v>
      </c>
      <c r="BM86" t="s">
        <v>349</v>
      </c>
      <c r="BO86">
        <v>601</v>
      </c>
      <c r="BP86">
        <v>14200</v>
      </c>
      <c r="BQ86" t="s">
        <v>163</v>
      </c>
      <c r="BR86" t="s">
        <v>207</v>
      </c>
      <c r="BS86">
        <v>14200</v>
      </c>
      <c r="BT86" t="s">
        <v>165</v>
      </c>
      <c r="BU86" t="s">
        <v>159</v>
      </c>
      <c r="BV86" t="s">
        <v>148</v>
      </c>
      <c r="BW86">
        <v>20</v>
      </c>
      <c r="BX86" s="1">
        <v>45976</v>
      </c>
      <c r="BY86" t="s">
        <v>208</v>
      </c>
      <c r="CA86" s="1">
        <v>45976</v>
      </c>
      <c r="CB86" t="s">
        <v>350</v>
      </c>
    </row>
    <row r="87" spans="48:141">
      <c r="BO87">
        <v>703</v>
      </c>
      <c r="BP87">
        <v>14500</v>
      </c>
      <c r="BQ87" t="s">
        <v>163</v>
      </c>
      <c r="BR87" t="s">
        <v>164</v>
      </c>
      <c r="BS87">
        <v>14500</v>
      </c>
      <c r="BT87" t="s">
        <v>165</v>
      </c>
      <c r="BU87" t="s">
        <v>148</v>
      </c>
      <c r="BV87" t="s">
        <v>148</v>
      </c>
      <c r="BW87">
        <v>24</v>
      </c>
      <c r="BX87" s="1">
        <v>45200</v>
      </c>
      <c r="BY87" t="s">
        <v>166</v>
      </c>
      <c r="BZ87">
        <v>1</v>
      </c>
      <c r="CA87" s="1">
        <v>45200</v>
      </c>
      <c r="CB87" t="s">
        <v>351</v>
      </c>
      <c r="CC87">
        <v>3</v>
      </c>
      <c r="CE87" t="s">
        <v>352</v>
      </c>
      <c r="CF87" t="s">
        <v>928</v>
      </c>
      <c r="CG87" t="s">
        <v>354</v>
      </c>
      <c r="CH87" t="s">
        <v>141</v>
      </c>
      <c r="CI87" t="s">
        <v>142</v>
      </c>
      <c r="CJ87">
        <v>94103</v>
      </c>
      <c r="CK87" t="s">
        <v>355</v>
      </c>
      <c r="CL87" t="s">
        <v>236</v>
      </c>
      <c r="CM87" t="s">
        <v>356</v>
      </c>
      <c r="CN87" t="s">
        <v>357</v>
      </c>
      <c r="CO87">
        <v>4155552001</v>
      </c>
      <c r="CP87" t="s">
        <v>358</v>
      </c>
      <c r="CQ87" t="s">
        <v>359</v>
      </c>
      <c r="CR87">
        <v>4155552002</v>
      </c>
      <c r="CS87">
        <v>501</v>
      </c>
      <c r="CT87" t="s">
        <v>163</v>
      </c>
      <c r="CU87" s="1">
        <v>45200</v>
      </c>
      <c r="CV87" s="1">
        <v>47026</v>
      </c>
      <c r="CW87" s="1">
        <v>45879</v>
      </c>
      <c r="CX87" t="s">
        <v>148</v>
      </c>
      <c r="CY87">
        <v>1</v>
      </c>
      <c r="CZ87" t="s">
        <v>260</v>
      </c>
      <c r="DA87" s="1">
        <v>45170</v>
      </c>
      <c r="DB87" t="s">
        <v>178</v>
      </c>
      <c r="DC87">
        <v>2023</v>
      </c>
      <c r="DD87">
        <v>14500</v>
      </c>
      <c r="DE87">
        <v>14500</v>
      </c>
      <c r="DF87">
        <v>14300</v>
      </c>
      <c r="DG87" t="s">
        <v>179</v>
      </c>
      <c r="DH87">
        <v>81</v>
      </c>
      <c r="DI87">
        <v>97875</v>
      </c>
      <c r="DJ87">
        <v>1174500</v>
      </c>
      <c r="DK87">
        <v>83</v>
      </c>
      <c r="DL87">
        <v>79</v>
      </c>
      <c r="DM87">
        <v>86</v>
      </c>
      <c r="DN87">
        <v>10</v>
      </c>
      <c r="DO87">
        <v>2</v>
      </c>
      <c r="DR87" t="s">
        <v>180</v>
      </c>
      <c r="DS87" t="s">
        <v>360</v>
      </c>
      <c r="DT87" t="s">
        <v>360</v>
      </c>
      <c r="DU87" t="s">
        <v>361</v>
      </c>
      <c r="DV87">
        <v>4155552003</v>
      </c>
      <c r="DW87" t="s">
        <v>362</v>
      </c>
      <c r="DX87" t="s">
        <v>362</v>
      </c>
      <c r="DY87" t="s">
        <v>363</v>
      </c>
      <c r="DZ87">
        <v>4155553001</v>
      </c>
      <c r="EA87" t="s">
        <v>364</v>
      </c>
      <c r="EB87" t="s">
        <v>364</v>
      </c>
      <c r="EC87" t="s">
        <v>365</v>
      </c>
      <c r="ED87">
        <v>4155554001</v>
      </c>
      <c r="EE87" t="s">
        <v>159</v>
      </c>
      <c r="EF87" t="s">
        <v>148</v>
      </c>
      <c r="EG87">
        <v>40</v>
      </c>
      <c r="EH87" t="s">
        <v>187</v>
      </c>
      <c r="EI87" t="s">
        <v>188</v>
      </c>
      <c r="EJ87" t="s">
        <v>187</v>
      </c>
      <c r="EK87">
        <v>5</v>
      </c>
    </row>
    <row r="88" spans="48:141">
      <c r="BO88">
        <v>702</v>
      </c>
      <c r="BP88">
        <v>14000</v>
      </c>
      <c r="BQ88" t="s">
        <v>163</v>
      </c>
      <c r="BR88" t="s">
        <v>189</v>
      </c>
      <c r="BS88">
        <v>14000</v>
      </c>
      <c r="BT88" t="s">
        <v>165</v>
      </c>
      <c r="BU88" t="s">
        <v>148</v>
      </c>
      <c r="BV88" t="s">
        <v>148</v>
      </c>
      <c r="BW88">
        <v>23</v>
      </c>
      <c r="BX88" s="1">
        <v>44866</v>
      </c>
      <c r="BY88" t="s">
        <v>166</v>
      </c>
      <c r="BZ88">
        <v>1</v>
      </c>
      <c r="CA88" s="1">
        <v>44866</v>
      </c>
      <c r="CB88" t="s">
        <v>366</v>
      </c>
      <c r="CC88">
        <v>4</v>
      </c>
      <c r="CE88" t="s">
        <v>367</v>
      </c>
      <c r="CF88" t="s">
        <v>929</v>
      </c>
      <c r="CG88" t="s">
        <v>369</v>
      </c>
      <c r="CH88" t="s">
        <v>141</v>
      </c>
      <c r="CI88" t="s">
        <v>142</v>
      </c>
      <c r="CJ88">
        <v>94103</v>
      </c>
      <c r="CK88" t="s">
        <v>370</v>
      </c>
      <c r="CL88" t="s">
        <v>371</v>
      </c>
      <c r="CM88" t="s">
        <v>372</v>
      </c>
      <c r="CN88" t="s">
        <v>373</v>
      </c>
      <c r="CO88">
        <v>4155552200</v>
      </c>
      <c r="CP88" t="s">
        <v>374</v>
      </c>
      <c r="CQ88" t="s">
        <v>375</v>
      </c>
      <c r="CR88">
        <v>4155552201</v>
      </c>
      <c r="CS88">
        <v>603</v>
      </c>
      <c r="CT88" t="s">
        <v>163</v>
      </c>
      <c r="CU88" s="1">
        <v>44866</v>
      </c>
      <c r="CV88" s="1">
        <v>46691</v>
      </c>
      <c r="CW88" s="1">
        <v>45879</v>
      </c>
      <c r="CX88" t="s">
        <v>148</v>
      </c>
      <c r="CY88">
        <v>1</v>
      </c>
      <c r="CZ88" t="s">
        <v>241</v>
      </c>
      <c r="DA88" s="1">
        <v>45170</v>
      </c>
      <c r="DB88" t="s">
        <v>178</v>
      </c>
      <c r="DC88">
        <v>2022</v>
      </c>
      <c r="DD88">
        <v>14000</v>
      </c>
      <c r="DE88">
        <v>14000</v>
      </c>
      <c r="DF88">
        <v>13800</v>
      </c>
      <c r="DG88" t="s">
        <v>179</v>
      </c>
      <c r="DH88">
        <v>82</v>
      </c>
      <c r="DI88">
        <v>95500</v>
      </c>
      <c r="DJ88">
        <v>1146000</v>
      </c>
      <c r="DK88">
        <v>83</v>
      </c>
      <c r="DL88">
        <v>80</v>
      </c>
      <c r="DM88">
        <v>86</v>
      </c>
      <c r="DN88">
        <v>10</v>
      </c>
      <c r="DO88">
        <v>2</v>
      </c>
      <c r="DR88" t="s">
        <v>180</v>
      </c>
      <c r="DS88" t="s">
        <v>376</v>
      </c>
      <c r="DT88" t="s">
        <v>376</v>
      </c>
      <c r="DU88" t="s">
        <v>377</v>
      </c>
      <c r="DV88">
        <v>4155552203</v>
      </c>
      <c r="DW88" t="s">
        <v>378</v>
      </c>
      <c r="DX88" t="s">
        <v>378</v>
      </c>
      <c r="DY88" t="s">
        <v>379</v>
      </c>
      <c r="DZ88">
        <v>4155553200</v>
      </c>
      <c r="EA88" t="s">
        <v>380</v>
      </c>
      <c r="EB88" t="s">
        <v>380</v>
      </c>
      <c r="EC88" t="s">
        <v>381</v>
      </c>
      <c r="ED88">
        <v>4155554200</v>
      </c>
      <c r="EE88" t="s">
        <v>159</v>
      </c>
      <c r="EF88" t="s">
        <v>148</v>
      </c>
      <c r="EG88">
        <v>34</v>
      </c>
      <c r="EH88" t="s">
        <v>187</v>
      </c>
      <c r="EI88" t="s">
        <v>188</v>
      </c>
      <c r="EJ88" t="s">
        <v>187</v>
      </c>
      <c r="EK88">
        <v>5</v>
      </c>
    </row>
    <row r="89" spans="48:141">
      <c r="AV89">
        <v>7</v>
      </c>
      <c r="AW89">
        <v>3</v>
      </c>
      <c r="AX89">
        <v>45000</v>
      </c>
      <c r="AY89" t="s">
        <v>148</v>
      </c>
      <c r="AZ89">
        <v>2500</v>
      </c>
      <c r="BA89">
        <v>10000</v>
      </c>
      <c r="BB89" t="s">
        <v>148</v>
      </c>
      <c r="BC89" t="s">
        <v>157</v>
      </c>
      <c r="BD89" t="s">
        <v>158</v>
      </c>
      <c r="BE89">
        <v>11</v>
      </c>
      <c r="BF89" t="s">
        <v>148</v>
      </c>
      <c r="BG89" t="s">
        <v>148</v>
      </c>
      <c r="BH89" t="s">
        <v>159</v>
      </c>
      <c r="BI89" t="s">
        <v>159</v>
      </c>
      <c r="BJ89" t="s">
        <v>148</v>
      </c>
      <c r="BK89" t="s">
        <v>160</v>
      </c>
      <c r="BL89" t="s">
        <v>161</v>
      </c>
      <c r="BM89" t="s">
        <v>382</v>
      </c>
      <c r="BO89">
        <v>701</v>
      </c>
      <c r="BP89">
        <v>14000</v>
      </c>
      <c r="BQ89" t="s">
        <v>163</v>
      </c>
      <c r="BR89" t="s">
        <v>207</v>
      </c>
      <c r="BS89">
        <v>14000</v>
      </c>
      <c r="BT89" t="s">
        <v>165</v>
      </c>
      <c r="BU89" t="s">
        <v>159</v>
      </c>
      <c r="BV89" t="s">
        <v>148</v>
      </c>
      <c r="BW89">
        <v>20</v>
      </c>
      <c r="BX89" s="1">
        <v>45992</v>
      </c>
      <c r="BY89" t="s">
        <v>208</v>
      </c>
      <c r="CA89" s="1">
        <v>45992</v>
      </c>
      <c r="CB89" t="s">
        <v>383</v>
      </c>
    </row>
    <row r="90" spans="48:141">
      <c r="BO90">
        <v>802</v>
      </c>
      <c r="BP90">
        <v>14000</v>
      </c>
      <c r="BQ90" t="s">
        <v>163</v>
      </c>
      <c r="BR90" t="s">
        <v>164</v>
      </c>
      <c r="BS90">
        <v>14000</v>
      </c>
      <c r="BT90" t="s">
        <v>165</v>
      </c>
      <c r="BU90" t="s">
        <v>148</v>
      </c>
      <c r="BV90" t="s">
        <v>148</v>
      </c>
      <c r="BW90">
        <v>22</v>
      </c>
      <c r="BX90" s="1">
        <v>45778</v>
      </c>
      <c r="BY90" t="s">
        <v>166</v>
      </c>
      <c r="BZ90">
        <v>1</v>
      </c>
      <c r="CA90" s="1">
        <v>45778</v>
      </c>
      <c r="CB90" t="s">
        <v>384</v>
      </c>
      <c r="CC90">
        <v>3</v>
      </c>
      <c r="CE90" t="s">
        <v>385</v>
      </c>
      <c r="CF90" t="s">
        <v>930</v>
      </c>
      <c r="CG90" t="s">
        <v>387</v>
      </c>
      <c r="CH90" t="s">
        <v>141</v>
      </c>
      <c r="CI90" t="s">
        <v>142</v>
      </c>
      <c r="CJ90">
        <v>94103</v>
      </c>
      <c r="CK90" t="s">
        <v>388</v>
      </c>
      <c r="CL90" t="s">
        <v>255</v>
      </c>
      <c r="CM90" t="s">
        <v>389</v>
      </c>
      <c r="CN90" t="s">
        <v>390</v>
      </c>
      <c r="CO90">
        <v>4155552100</v>
      </c>
      <c r="CP90" t="s">
        <v>391</v>
      </c>
      <c r="CQ90" t="s">
        <v>392</v>
      </c>
      <c r="CR90">
        <v>4155552101</v>
      </c>
      <c r="CS90">
        <v>601</v>
      </c>
      <c r="CT90" t="s">
        <v>163</v>
      </c>
      <c r="CU90" s="1">
        <v>45778</v>
      </c>
      <c r="CV90" s="1">
        <v>47603</v>
      </c>
      <c r="CW90" s="1">
        <v>45879</v>
      </c>
      <c r="CX90" t="s">
        <v>148</v>
      </c>
      <c r="CY90">
        <v>1</v>
      </c>
      <c r="CZ90" t="s">
        <v>260</v>
      </c>
      <c r="DA90" s="1">
        <v>45170</v>
      </c>
      <c r="DB90" t="s">
        <v>178</v>
      </c>
      <c r="DC90">
        <v>2025</v>
      </c>
      <c r="DD90">
        <v>14000</v>
      </c>
      <c r="DE90">
        <v>14000</v>
      </c>
      <c r="DF90">
        <v>13850</v>
      </c>
      <c r="DG90" t="s">
        <v>179</v>
      </c>
      <c r="DH90">
        <v>83</v>
      </c>
      <c r="DI90">
        <v>97000</v>
      </c>
      <c r="DJ90">
        <v>1164000</v>
      </c>
      <c r="DK90">
        <v>84</v>
      </c>
      <c r="DL90">
        <v>81</v>
      </c>
      <c r="DM90">
        <v>87</v>
      </c>
      <c r="DN90">
        <v>10</v>
      </c>
      <c r="DO90">
        <v>2</v>
      </c>
      <c r="DR90" t="s">
        <v>180</v>
      </c>
      <c r="DS90" t="s">
        <v>393</v>
      </c>
      <c r="DT90" t="s">
        <v>393</v>
      </c>
      <c r="DU90" t="s">
        <v>394</v>
      </c>
      <c r="DV90">
        <v>4155552103</v>
      </c>
      <c r="DW90" t="s">
        <v>395</v>
      </c>
      <c r="DX90" t="s">
        <v>395</v>
      </c>
      <c r="DY90" t="s">
        <v>396</v>
      </c>
      <c r="DZ90">
        <v>4155553100</v>
      </c>
      <c r="EA90" t="s">
        <v>397</v>
      </c>
      <c r="EB90" t="s">
        <v>397</v>
      </c>
      <c r="EC90" t="s">
        <v>398</v>
      </c>
      <c r="ED90">
        <v>4155554100</v>
      </c>
      <c r="EE90" t="s">
        <v>159</v>
      </c>
      <c r="EF90" t="s">
        <v>148</v>
      </c>
      <c r="EG90">
        <v>36</v>
      </c>
      <c r="EH90" t="s">
        <v>206</v>
      </c>
      <c r="EI90" t="s">
        <v>188</v>
      </c>
      <c r="EJ90" t="s">
        <v>206</v>
      </c>
      <c r="EK90">
        <v>4</v>
      </c>
    </row>
    <row r="91" spans="48:141">
      <c r="BO91">
        <v>801</v>
      </c>
      <c r="BP91">
        <v>11500</v>
      </c>
      <c r="BQ91" t="s">
        <v>163</v>
      </c>
      <c r="BR91" t="s">
        <v>189</v>
      </c>
      <c r="BS91">
        <v>11500</v>
      </c>
      <c r="BT91" t="s">
        <v>165</v>
      </c>
      <c r="BU91" t="s">
        <v>148</v>
      </c>
      <c r="BV91" t="s">
        <v>148</v>
      </c>
      <c r="BW91">
        <v>23</v>
      </c>
      <c r="BX91" s="1">
        <v>45108</v>
      </c>
      <c r="BY91" t="s">
        <v>166</v>
      </c>
      <c r="BZ91">
        <v>1</v>
      </c>
      <c r="CA91" s="1">
        <v>45108</v>
      </c>
      <c r="CB91" t="s">
        <v>399</v>
      </c>
      <c r="CC91">
        <v>4</v>
      </c>
      <c r="CE91" t="s">
        <v>400</v>
      </c>
      <c r="CF91" t="s">
        <v>931</v>
      </c>
      <c r="CG91" t="s">
        <v>402</v>
      </c>
      <c r="CH91" t="s">
        <v>141</v>
      </c>
      <c r="CI91" t="s">
        <v>142</v>
      </c>
      <c r="CJ91">
        <v>94103</v>
      </c>
      <c r="CK91" t="s">
        <v>403</v>
      </c>
      <c r="CL91" t="s">
        <v>404</v>
      </c>
      <c r="CM91" t="s">
        <v>405</v>
      </c>
      <c r="CN91" t="s">
        <v>406</v>
      </c>
      <c r="CO91">
        <v>4155552400</v>
      </c>
      <c r="CP91" t="s">
        <v>407</v>
      </c>
      <c r="CQ91" t="s">
        <v>408</v>
      </c>
      <c r="CR91">
        <v>4155552401</v>
      </c>
      <c r="CS91">
        <v>703</v>
      </c>
      <c r="CT91" t="s">
        <v>163</v>
      </c>
      <c r="CU91" s="1">
        <v>45108</v>
      </c>
      <c r="CV91" s="1">
        <v>46934</v>
      </c>
      <c r="CW91" s="1">
        <v>45879</v>
      </c>
      <c r="CX91" t="s">
        <v>148</v>
      </c>
      <c r="CY91">
        <v>1</v>
      </c>
      <c r="CZ91" t="s">
        <v>241</v>
      </c>
      <c r="DA91" s="1">
        <v>45170</v>
      </c>
      <c r="DB91" t="s">
        <v>178</v>
      </c>
      <c r="DC91">
        <v>2023</v>
      </c>
      <c r="DD91">
        <v>11500</v>
      </c>
      <c r="DE91">
        <v>11500</v>
      </c>
      <c r="DF91">
        <v>11300</v>
      </c>
      <c r="DG91" t="s">
        <v>179</v>
      </c>
      <c r="DH91">
        <v>84</v>
      </c>
      <c r="DI91">
        <v>81042</v>
      </c>
      <c r="DJ91">
        <v>972500</v>
      </c>
      <c r="DK91">
        <v>85</v>
      </c>
      <c r="DL91">
        <v>82</v>
      </c>
      <c r="DM91">
        <v>88</v>
      </c>
      <c r="DN91">
        <v>10</v>
      </c>
      <c r="DO91">
        <v>2</v>
      </c>
      <c r="DR91" t="s">
        <v>180</v>
      </c>
      <c r="DS91" t="s">
        <v>409</v>
      </c>
      <c r="DT91" t="s">
        <v>409</v>
      </c>
      <c r="DU91" t="s">
        <v>410</v>
      </c>
      <c r="DV91">
        <v>4155552403</v>
      </c>
      <c r="DW91" t="s">
        <v>411</v>
      </c>
      <c r="DX91" t="s">
        <v>411</v>
      </c>
      <c r="DY91" t="s">
        <v>412</v>
      </c>
      <c r="DZ91">
        <v>4155553400</v>
      </c>
      <c r="EA91" t="s">
        <v>413</v>
      </c>
      <c r="EB91" t="s">
        <v>413</v>
      </c>
      <c r="EC91" t="s">
        <v>414</v>
      </c>
      <c r="ED91">
        <v>4155554400</v>
      </c>
      <c r="EE91" t="s">
        <v>159</v>
      </c>
      <c r="EF91" t="s">
        <v>148</v>
      </c>
      <c r="EG91">
        <v>37</v>
      </c>
      <c r="EH91" t="s">
        <v>187</v>
      </c>
      <c r="EI91" t="s">
        <v>188</v>
      </c>
      <c r="EJ91" t="s">
        <v>187</v>
      </c>
      <c r="EK91">
        <v>5</v>
      </c>
    </row>
    <row r="92" spans="48:141">
      <c r="AV92">
        <v>8</v>
      </c>
      <c r="AW92">
        <v>3</v>
      </c>
      <c r="AX92">
        <v>75000</v>
      </c>
      <c r="AY92" t="s">
        <v>148</v>
      </c>
      <c r="AZ92">
        <v>2500</v>
      </c>
      <c r="BA92">
        <v>10000</v>
      </c>
      <c r="BB92" t="s">
        <v>148</v>
      </c>
      <c r="BC92" t="s">
        <v>157</v>
      </c>
      <c r="BD92" t="s">
        <v>158</v>
      </c>
      <c r="BE92">
        <v>11</v>
      </c>
      <c r="BF92" t="s">
        <v>148</v>
      </c>
      <c r="BG92" t="s">
        <v>148</v>
      </c>
      <c r="BH92" t="s">
        <v>159</v>
      </c>
      <c r="BI92" t="s">
        <v>159</v>
      </c>
      <c r="BJ92" t="s">
        <v>148</v>
      </c>
      <c r="BK92" t="s">
        <v>160</v>
      </c>
      <c r="BL92" t="s">
        <v>161</v>
      </c>
      <c r="BM92" t="s">
        <v>162</v>
      </c>
      <c r="BO92">
        <v>901</v>
      </c>
      <c r="BP92">
        <v>10500</v>
      </c>
      <c r="BQ92" t="s">
        <v>163</v>
      </c>
      <c r="BR92" t="s">
        <v>164</v>
      </c>
      <c r="BS92">
        <v>10500</v>
      </c>
      <c r="BT92" t="s">
        <v>165</v>
      </c>
      <c r="BU92" t="s">
        <v>148</v>
      </c>
      <c r="BV92" t="s">
        <v>148</v>
      </c>
      <c r="BW92">
        <v>21</v>
      </c>
      <c r="BX92" s="1">
        <v>45910</v>
      </c>
      <c r="BY92" t="s">
        <v>166</v>
      </c>
      <c r="BZ92">
        <v>1</v>
      </c>
      <c r="CA92" s="1">
        <v>45910</v>
      </c>
      <c r="CB92" t="s">
        <v>167</v>
      </c>
      <c r="CC92">
        <v>4</v>
      </c>
      <c r="CE92" t="s">
        <v>168</v>
      </c>
      <c r="CF92" t="s">
        <v>932</v>
      </c>
      <c r="CG92" t="s">
        <v>170</v>
      </c>
      <c r="CH92" t="s">
        <v>141</v>
      </c>
      <c r="CI92" t="s">
        <v>142</v>
      </c>
      <c r="CJ92">
        <v>94103</v>
      </c>
      <c r="CK92" t="s">
        <v>171</v>
      </c>
      <c r="CL92" t="s">
        <v>172</v>
      </c>
      <c r="CM92" t="s">
        <v>173</v>
      </c>
      <c r="CN92" t="s">
        <v>174</v>
      </c>
      <c r="CO92">
        <v>4155551420</v>
      </c>
      <c r="CP92" t="s">
        <v>175</v>
      </c>
      <c r="CQ92" t="s">
        <v>176</v>
      </c>
      <c r="CR92">
        <v>4155551421</v>
      </c>
      <c r="CS92">
        <v>104</v>
      </c>
      <c r="CT92" t="s">
        <v>163</v>
      </c>
      <c r="CU92" s="1">
        <v>45545</v>
      </c>
      <c r="CV92" s="1">
        <v>47370</v>
      </c>
      <c r="CW92" s="1">
        <v>45879</v>
      </c>
      <c r="CX92" t="s">
        <v>148</v>
      </c>
      <c r="CY92">
        <v>1</v>
      </c>
      <c r="CZ92" t="s">
        <v>177</v>
      </c>
      <c r="DA92" s="1">
        <v>45170</v>
      </c>
      <c r="DB92" t="s">
        <v>178</v>
      </c>
      <c r="DC92">
        <v>2024</v>
      </c>
      <c r="DD92">
        <v>10500</v>
      </c>
      <c r="DE92">
        <v>10500</v>
      </c>
      <c r="DF92">
        <v>10350</v>
      </c>
      <c r="DG92" t="s">
        <v>179</v>
      </c>
      <c r="DH92">
        <v>84</v>
      </c>
      <c r="DI92">
        <v>73500</v>
      </c>
      <c r="DJ92">
        <v>882000</v>
      </c>
      <c r="DK92">
        <v>85</v>
      </c>
      <c r="DL92">
        <v>81</v>
      </c>
      <c r="DM92">
        <v>88</v>
      </c>
      <c r="DN92">
        <v>10</v>
      </c>
      <c r="DO92">
        <v>2</v>
      </c>
      <c r="DR92" t="s">
        <v>180</v>
      </c>
      <c r="DS92" t="s">
        <v>181</v>
      </c>
      <c r="DT92" t="s">
        <v>181</v>
      </c>
      <c r="DU92" t="s">
        <v>182</v>
      </c>
      <c r="DV92">
        <v>4155551440</v>
      </c>
      <c r="DW92" t="s">
        <v>183</v>
      </c>
      <c r="DX92" t="s">
        <v>183</v>
      </c>
      <c r="DY92" t="s">
        <v>184</v>
      </c>
      <c r="DZ92">
        <v>4155552440</v>
      </c>
      <c r="EA92" t="s">
        <v>185</v>
      </c>
      <c r="EB92" t="s">
        <v>185</v>
      </c>
      <c r="EC92" t="s">
        <v>186</v>
      </c>
      <c r="ED92">
        <v>4155553340</v>
      </c>
      <c r="EE92" t="s">
        <v>159</v>
      </c>
      <c r="EF92" t="s">
        <v>148</v>
      </c>
      <c r="EG92">
        <v>45</v>
      </c>
      <c r="EH92" t="s">
        <v>187</v>
      </c>
      <c r="EI92" t="s">
        <v>188</v>
      </c>
      <c r="EJ92" t="s">
        <v>187</v>
      </c>
      <c r="EK92">
        <v>5</v>
      </c>
    </row>
    <row r="93" spans="48:141">
      <c r="BO93">
        <v>902</v>
      </c>
      <c r="BP93">
        <v>11500</v>
      </c>
      <c r="BQ93" t="s">
        <v>163</v>
      </c>
      <c r="BR93" t="s">
        <v>189</v>
      </c>
      <c r="BS93">
        <v>11500</v>
      </c>
      <c r="BT93" t="s">
        <v>165</v>
      </c>
      <c r="BU93" t="s">
        <v>148</v>
      </c>
      <c r="BV93" t="s">
        <v>148</v>
      </c>
      <c r="BW93">
        <v>22</v>
      </c>
      <c r="BX93" s="1">
        <v>45413</v>
      </c>
      <c r="BY93" t="s">
        <v>166</v>
      </c>
      <c r="BZ93">
        <v>1</v>
      </c>
      <c r="CA93" s="1">
        <v>45413</v>
      </c>
      <c r="CB93" t="s">
        <v>190</v>
      </c>
      <c r="CC93">
        <v>3</v>
      </c>
      <c r="CE93" t="s">
        <v>191</v>
      </c>
      <c r="CF93" t="s">
        <v>933</v>
      </c>
      <c r="CG93" t="s">
        <v>193</v>
      </c>
      <c r="CH93" t="s">
        <v>141</v>
      </c>
      <c r="CI93" t="s">
        <v>142</v>
      </c>
      <c r="CJ93">
        <v>94103</v>
      </c>
      <c r="CK93" t="s">
        <v>194</v>
      </c>
      <c r="CL93" t="s">
        <v>195</v>
      </c>
      <c r="CM93" t="s">
        <v>196</v>
      </c>
      <c r="CN93" t="s">
        <v>197</v>
      </c>
      <c r="CO93">
        <v>4155552213</v>
      </c>
      <c r="CP93" t="s">
        <v>198</v>
      </c>
      <c r="CQ93" t="s">
        <v>199</v>
      </c>
      <c r="CR93">
        <v>4155552214</v>
      </c>
      <c r="CS93">
        <v>103</v>
      </c>
      <c r="CT93" t="s">
        <v>163</v>
      </c>
      <c r="CU93" s="1">
        <v>44682</v>
      </c>
      <c r="CV93" s="1">
        <v>46507</v>
      </c>
      <c r="CW93" s="1">
        <v>45879</v>
      </c>
      <c r="CX93" t="s">
        <v>159</v>
      </c>
      <c r="DA93" s="1">
        <v>45170</v>
      </c>
      <c r="DB93" t="s">
        <v>178</v>
      </c>
      <c r="DC93">
        <v>2022</v>
      </c>
      <c r="DD93">
        <v>11500</v>
      </c>
      <c r="DE93">
        <v>11500</v>
      </c>
      <c r="DF93">
        <v>11300</v>
      </c>
      <c r="DG93" t="s">
        <v>179</v>
      </c>
      <c r="DH93">
        <v>76</v>
      </c>
      <c r="DI93">
        <v>72833</v>
      </c>
      <c r="DJ93">
        <v>874000</v>
      </c>
      <c r="DK93">
        <v>78</v>
      </c>
      <c r="DL93">
        <v>75</v>
      </c>
      <c r="DM93">
        <v>80</v>
      </c>
      <c r="DN93">
        <v>10</v>
      </c>
      <c r="DO93">
        <v>2</v>
      </c>
      <c r="DR93" t="s">
        <v>180</v>
      </c>
      <c r="DS93" t="s">
        <v>200</v>
      </c>
      <c r="DT93" t="s">
        <v>200</v>
      </c>
      <c r="DU93" t="s">
        <v>201</v>
      </c>
      <c r="DV93">
        <v>4155551400</v>
      </c>
      <c r="DW93" t="s">
        <v>202</v>
      </c>
      <c r="DX93" t="s">
        <v>202</v>
      </c>
      <c r="DY93" t="s">
        <v>203</v>
      </c>
      <c r="DZ93">
        <v>4155552401</v>
      </c>
      <c r="EA93" t="s">
        <v>204</v>
      </c>
      <c r="EB93" t="s">
        <v>204</v>
      </c>
      <c r="EC93" t="s">
        <v>205</v>
      </c>
      <c r="ED93">
        <v>4155553305</v>
      </c>
      <c r="EE93" t="s">
        <v>159</v>
      </c>
      <c r="EF93" t="s">
        <v>159</v>
      </c>
      <c r="EG93">
        <v>20</v>
      </c>
      <c r="EH93" t="s">
        <v>206</v>
      </c>
      <c r="EI93" t="s">
        <v>188</v>
      </c>
      <c r="EJ93" t="s">
        <v>206</v>
      </c>
      <c r="EK93">
        <v>4</v>
      </c>
    </row>
    <row r="94" spans="48:141">
      <c r="BO94">
        <v>903</v>
      </c>
      <c r="BP94">
        <v>11000</v>
      </c>
      <c r="BQ94" t="s">
        <v>163</v>
      </c>
      <c r="BR94" t="s">
        <v>207</v>
      </c>
      <c r="BS94">
        <v>11000</v>
      </c>
      <c r="BT94" t="s">
        <v>165</v>
      </c>
      <c r="BU94" t="s">
        <v>159</v>
      </c>
      <c r="BV94" t="s">
        <v>148</v>
      </c>
      <c r="BW94">
        <v>20</v>
      </c>
      <c r="BX94" s="1">
        <v>45931</v>
      </c>
      <c r="BY94" t="s">
        <v>208</v>
      </c>
      <c r="CA94" s="1">
        <v>45931</v>
      </c>
      <c r="CB94" t="s">
        <v>209</v>
      </c>
      <c r="CC94">
        <v>2</v>
      </c>
    </row>
    <row r="95" spans="48:141">
      <c r="AV95">
        <v>9</v>
      </c>
      <c r="AW95">
        <v>4</v>
      </c>
      <c r="AX95">
        <v>73000</v>
      </c>
      <c r="AY95" t="s">
        <v>148</v>
      </c>
      <c r="AZ95">
        <v>2400</v>
      </c>
      <c r="BA95">
        <v>9500</v>
      </c>
      <c r="BB95" t="s">
        <v>148</v>
      </c>
      <c r="BC95" t="s">
        <v>157</v>
      </c>
      <c r="BD95" t="s">
        <v>158</v>
      </c>
      <c r="BE95">
        <v>10</v>
      </c>
      <c r="BF95" t="s">
        <v>148</v>
      </c>
      <c r="BG95" t="s">
        <v>148</v>
      </c>
      <c r="BH95" t="s">
        <v>159</v>
      </c>
      <c r="BI95" t="s">
        <v>159</v>
      </c>
      <c r="BJ95" t="s">
        <v>148</v>
      </c>
      <c r="BK95" t="s">
        <v>210</v>
      </c>
      <c r="BL95" t="s">
        <v>161</v>
      </c>
      <c r="BM95" t="s">
        <v>211</v>
      </c>
      <c r="BO95">
        <v>1001</v>
      </c>
      <c r="BP95">
        <v>12000</v>
      </c>
      <c r="BQ95" t="s">
        <v>163</v>
      </c>
      <c r="BR95" t="s">
        <v>189</v>
      </c>
      <c r="BS95">
        <v>12000</v>
      </c>
      <c r="BT95" t="s">
        <v>165</v>
      </c>
      <c r="BU95" t="s">
        <v>148</v>
      </c>
      <c r="BV95" t="s">
        <v>148</v>
      </c>
      <c r="BW95">
        <v>24</v>
      </c>
      <c r="BX95" s="1">
        <v>45901</v>
      </c>
      <c r="BY95" t="s">
        <v>166</v>
      </c>
      <c r="BZ95">
        <v>1</v>
      </c>
      <c r="CA95" s="1">
        <v>45901</v>
      </c>
      <c r="CB95" t="s">
        <v>212</v>
      </c>
      <c r="CC95">
        <v>5</v>
      </c>
      <c r="CE95" t="s">
        <v>213</v>
      </c>
      <c r="CF95" t="s">
        <v>934</v>
      </c>
      <c r="CG95" t="s">
        <v>215</v>
      </c>
      <c r="CH95" t="s">
        <v>141</v>
      </c>
      <c r="CI95" t="s">
        <v>216</v>
      </c>
      <c r="CJ95">
        <v>94103</v>
      </c>
      <c r="CK95" t="s">
        <v>217</v>
      </c>
      <c r="CL95" t="s">
        <v>218</v>
      </c>
      <c r="CM95" t="s">
        <v>219</v>
      </c>
      <c r="CN95" t="s">
        <v>220</v>
      </c>
      <c r="CO95">
        <v>4155552101</v>
      </c>
      <c r="CP95" t="s">
        <v>221</v>
      </c>
      <c r="CQ95" t="s">
        <v>222</v>
      </c>
      <c r="CR95">
        <v>4155552102</v>
      </c>
      <c r="CS95">
        <v>101</v>
      </c>
      <c r="CT95" t="s">
        <v>163</v>
      </c>
      <c r="CU95" s="1">
        <v>45170</v>
      </c>
      <c r="CV95" s="1">
        <v>46996</v>
      </c>
      <c r="CW95" s="1">
        <v>45879</v>
      </c>
      <c r="CX95" t="s">
        <v>148</v>
      </c>
      <c r="CY95">
        <v>1</v>
      </c>
      <c r="CZ95" t="s">
        <v>223</v>
      </c>
      <c r="DA95" s="1">
        <v>45073</v>
      </c>
      <c r="DB95" t="s">
        <v>178</v>
      </c>
      <c r="DC95">
        <v>2023</v>
      </c>
      <c r="DD95">
        <v>12000</v>
      </c>
      <c r="DE95">
        <v>12000</v>
      </c>
      <c r="DF95">
        <v>11800</v>
      </c>
      <c r="DG95" t="s">
        <v>179</v>
      </c>
      <c r="DH95">
        <v>80</v>
      </c>
      <c r="DI95">
        <v>80000</v>
      </c>
      <c r="DJ95">
        <v>960000</v>
      </c>
      <c r="DK95">
        <v>82</v>
      </c>
      <c r="DL95">
        <v>78</v>
      </c>
      <c r="DM95">
        <v>85</v>
      </c>
      <c r="DN95">
        <v>10</v>
      </c>
      <c r="DO95">
        <v>2</v>
      </c>
      <c r="DR95" t="s">
        <v>180</v>
      </c>
      <c r="DS95" t="s">
        <v>224</v>
      </c>
      <c r="DT95" t="s">
        <v>224</v>
      </c>
      <c r="DU95" t="s">
        <v>225</v>
      </c>
      <c r="DV95">
        <v>4155551199</v>
      </c>
      <c r="DW95" t="s">
        <v>226</v>
      </c>
      <c r="DX95" t="s">
        <v>226</v>
      </c>
      <c r="DY95" t="s">
        <v>227</v>
      </c>
      <c r="DZ95">
        <v>4155552201</v>
      </c>
      <c r="EA95" t="s">
        <v>228</v>
      </c>
      <c r="EB95" t="s">
        <v>228</v>
      </c>
      <c r="EC95" t="s">
        <v>229</v>
      </c>
      <c r="ED95">
        <v>4155553301</v>
      </c>
      <c r="EE95" t="s">
        <v>159</v>
      </c>
      <c r="EF95" t="s">
        <v>148</v>
      </c>
      <c r="EG95">
        <v>50</v>
      </c>
      <c r="EH95" t="s">
        <v>187</v>
      </c>
      <c r="EI95" t="s">
        <v>188</v>
      </c>
      <c r="EJ95" t="s">
        <v>187</v>
      </c>
      <c r="EK95">
        <v>5</v>
      </c>
    </row>
    <row r="96" spans="48:141">
      <c r="BO96">
        <v>1002</v>
      </c>
      <c r="BP96">
        <v>12000</v>
      </c>
      <c r="BQ96" t="s">
        <v>163</v>
      </c>
      <c r="BR96" t="s">
        <v>189</v>
      </c>
      <c r="BS96">
        <v>12000</v>
      </c>
      <c r="BT96" t="s">
        <v>165</v>
      </c>
      <c r="BU96" t="s">
        <v>148</v>
      </c>
      <c r="BV96" t="s">
        <v>148</v>
      </c>
      <c r="BW96">
        <v>24</v>
      </c>
      <c r="BX96" s="1">
        <v>45901</v>
      </c>
      <c r="BY96" t="s">
        <v>166</v>
      </c>
      <c r="BZ96">
        <v>1</v>
      </c>
      <c r="CA96" s="1">
        <v>45901</v>
      </c>
      <c r="CB96" t="s">
        <v>212</v>
      </c>
      <c r="CC96">
        <v>5</v>
      </c>
      <c r="CE96" t="s">
        <v>213</v>
      </c>
      <c r="CF96" t="s">
        <v>935</v>
      </c>
      <c r="CG96" t="s">
        <v>215</v>
      </c>
      <c r="CH96" t="s">
        <v>141</v>
      </c>
      <c r="CI96" t="s">
        <v>216</v>
      </c>
      <c r="CJ96">
        <v>94103</v>
      </c>
      <c r="CK96" t="s">
        <v>217</v>
      </c>
      <c r="CL96" t="s">
        <v>218</v>
      </c>
      <c r="CM96" t="s">
        <v>219</v>
      </c>
      <c r="CN96" t="s">
        <v>220</v>
      </c>
      <c r="CO96">
        <v>4155552101</v>
      </c>
      <c r="CP96" t="s">
        <v>221</v>
      </c>
      <c r="CQ96" t="s">
        <v>222</v>
      </c>
      <c r="CR96">
        <v>4155552102</v>
      </c>
      <c r="CS96">
        <v>1011111</v>
      </c>
      <c r="CT96" t="s">
        <v>163</v>
      </c>
      <c r="CU96" s="1">
        <v>45170</v>
      </c>
      <c r="CV96" s="1">
        <v>46996</v>
      </c>
      <c r="CW96" s="1">
        <v>45879</v>
      </c>
      <c r="CX96" t="s">
        <v>148</v>
      </c>
      <c r="CY96">
        <v>1</v>
      </c>
      <c r="CZ96" t="s">
        <v>223</v>
      </c>
      <c r="DA96" s="1">
        <v>45073</v>
      </c>
      <c r="DB96" t="s">
        <v>178</v>
      </c>
      <c r="DC96">
        <v>2023</v>
      </c>
      <c r="DD96">
        <v>12000</v>
      </c>
      <c r="DE96">
        <v>12000</v>
      </c>
      <c r="DF96">
        <v>11800</v>
      </c>
      <c r="DG96" t="s">
        <v>179</v>
      </c>
      <c r="DH96">
        <v>80</v>
      </c>
      <c r="DI96">
        <v>80000</v>
      </c>
      <c r="DJ96">
        <v>960000</v>
      </c>
      <c r="DK96">
        <v>82</v>
      </c>
      <c r="DL96">
        <v>78</v>
      </c>
      <c r="DM96">
        <v>85</v>
      </c>
      <c r="DN96">
        <v>10</v>
      </c>
      <c r="DO96">
        <v>2</v>
      </c>
      <c r="DR96" t="s">
        <v>180</v>
      </c>
      <c r="DS96" t="s">
        <v>224</v>
      </c>
      <c r="DT96" t="s">
        <v>224</v>
      </c>
      <c r="DU96" t="s">
        <v>225</v>
      </c>
      <c r="DV96">
        <v>4155551199</v>
      </c>
      <c r="DW96" t="s">
        <v>226</v>
      </c>
      <c r="DX96" t="s">
        <v>226</v>
      </c>
      <c r="DY96" t="s">
        <v>227</v>
      </c>
      <c r="DZ96">
        <v>4155552201</v>
      </c>
      <c r="EA96" t="s">
        <v>228</v>
      </c>
      <c r="EB96" t="s">
        <v>228</v>
      </c>
      <c r="EC96" t="s">
        <v>229</v>
      </c>
      <c r="ED96">
        <v>4155553301</v>
      </c>
      <c r="EE96" t="s">
        <v>159</v>
      </c>
      <c r="EF96" t="s">
        <v>148</v>
      </c>
      <c r="EG96">
        <v>50</v>
      </c>
      <c r="EH96" t="s">
        <v>187</v>
      </c>
      <c r="EI96" t="s">
        <v>188</v>
      </c>
      <c r="EJ96" t="s">
        <v>187</v>
      </c>
      <c r="EK96">
        <v>5</v>
      </c>
    </row>
    <row r="97" spans="48:141">
      <c r="BO97">
        <v>1003</v>
      </c>
      <c r="BP97">
        <v>14500</v>
      </c>
      <c r="BQ97" t="s">
        <v>163</v>
      </c>
      <c r="BR97" t="s">
        <v>164</v>
      </c>
      <c r="BS97">
        <v>14500</v>
      </c>
      <c r="BT97" t="s">
        <v>165</v>
      </c>
      <c r="BU97" t="s">
        <v>148</v>
      </c>
      <c r="BV97" t="s">
        <v>148</v>
      </c>
      <c r="BW97">
        <v>25</v>
      </c>
      <c r="BX97" s="1">
        <v>45323</v>
      </c>
      <c r="BY97" t="s">
        <v>166</v>
      </c>
      <c r="BZ97">
        <v>1</v>
      </c>
      <c r="CA97" s="1">
        <v>45323</v>
      </c>
      <c r="CB97" t="s">
        <v>231</v>
      </c>
      <c r="CC97">
        <v>3</v>
      </c>
      <c r="CE97" t="s">
        <v>232</v>
      </c>
      <c r="CF97" t="s">
        <v>936</v>
      </c>
      <c r="CG97" t="s">
        <v>234</v>
      </c>
      <c r="CH97" t="s">
        <v>141</v>
      </c>
      <c r="CI97" t="s">
        <v>142</v>
      </c>
      <c r="CJ97">
        <v>94103</v>
      </c>
      <c r="CK97" t="s">
        <v>235</v>
      </c>
      <c r="CL97" t="s">
        <v>236</v>
      </c>
      <c r="CM97" t="s">
        <v>237</v>
      </c>
      <c r="CN97" t="s">
        <v>238</v>
      </c>
      <c r="CO97">
        <v>4155551601</v>
      </c>
      <c r="CP97" t="s">
        <v>239</v>
      </c>
      <c r="CQ97" t="s">
        <v>240</v>
      </c>
      <c r="CR97">
        <v>4155551602</v>
      </c>
      <c r="CS97">
        <v>203</v>
      </c>
      <c r="CT97" t="s">
        <v>163</v>
      </c>
      <c r="CU97" s="1">
        <v>45323</v>
      </c>
      <c r="CV97" s="1">
        <v>47149</v>
      </c>
      <c r="CW97" s="1">
        <v>45879</v>
      </c>
      <c r="CX97" t="s">
        <v>148</v>
      </c>
      <c r="CY97">
        <v>1</v>
      </c>
      <c r="CZ97" t="s">
        <v>241</v>
      </c>
      <c r="DA97" s="1">
        <v>45170</v>
      </c>
      <c r="DB97" t="s">
        <v>178</v>
      </c>
      <c r="DC97">
        <v>2024</v>
      </c>
      <c r="DD97">
        <v>14500</v>
      </c>
      <c r="DE97">
        <v>14500</v>
      </c>
      <c r="DF97">
        <v>14200</v>
      </c>
      <c r="DG97" t="s">
        <v>179</v>
      </c>
      <c r="DH97">
        <v>85</v>
      </c>
      <c r="DI97">
        <v>102708</v>
      </c>
      <c r="DJ97">
        <v>1232500</v>
      </c>
      <c r="DK97">
        <v>87</v>
      </c>
      <c r="DL97">
        <v>83</v>
      </c>
      <c r="DM97">
        <v>90</v>
      </c>
      <c r="DN97">
        <v>10</v>
      </c>
      <c r="DO97">
        <v>2</v>
      </c>
      <c r="DR97" t="s">
        <v>180</v>
      </c>
      <c r="DS97" t="s">
        <v>242</v>
      </c>
      <c r="DT97" t="s">
        <v>242</v>
      </c>
      <c r="DU97" t="s">
        <v>243</v>
      </c>
      <c r="DV97">
        <v>4155551603</v>
      </c>
      <c r="DW97" t="s">
        <v>244</v>
      </c>
      <c r="DX97" t="s">
        <v>244</v>
      </c>
      <c r="DY97" t="s">
        <v>245</v>
      </c>
      <c r="DZ97">
        <v>4155552601</v>
      </c>
      <c r="EA97" t="s">
        <v>246</v>
      </c>
      <c r="EB97" t="s">
        <v>246</v>
      </c>
      <c r="EC97" t="s">
        <v>247</v>
      </c>
      <c r="ED97">
        <v>4155553601</v>
      </c>
      <c r="EE97" t="s">
        <v>159</v>
      </c>
      <c r="EF97" t="s">
        <v>148</v>
      </c>
      <c r="EG97">
        <v>42</v>
      </c>
      <c r="EH97" t="s">
        <v>187</v>
      </c>
      <c r="EI97" t="s">
        <v>188</v>
      </c>
      <c r="EJ97" t="s">
        <v>187</v>
      </c>
      <c r="EK97">
        <v>5</v>
      </c>
    </row>
    <row r="98" spans="48:141">
      <c r="BO98">
        <v>1004</v>
      </c>
      <c r="BP98">
        <v>14500</v>
      </c>
      <c r="BQ98" t="s">
        <v>163</v>
      </c>
      <c r="BR98" t="s">
        <v>207</v>
      </c>
      <c r="BS98">
        <v>14500</v>
      </c>
      <c r="BT98" t="s">
        <v>165</v>
      </c>
      <c r="BU98" t="s">
        <v>159</v>
      </c>
      <c r="BV98" t="s">
        <v>148</v>
      </c>
      <c r="BW98">
        <v>21</v>
      </c>
      <c r="BX98" s="1">
        <v>45962</v>
      </c>
      <c r="BY98" t="s">
        <v>208</v>
      </c>
      <c r="CA98" s="1">
        <v>45962</v>
      </c>
      <c r="CB98" t="s">
        <v>248</v>
      </c>
      <c r="CC98">
        <v>1</v>
      </c>
    </row>
    <row r="99" spans="48:141">
      <c r="AV99">
        <v>10</v>
      </c>
      <c r="AW99">
        <v>3</v>
      </c>
      <c r="AX99">
        <v>44000</v>
      </c>
      <c r="AY99" t="s">
        <v>148</v>
      </c>
      <c r="AZ99">
        <v>2500</v>
      </c>
      <c r="BA99">
        <v>9800</v>
      </c>
      <c r="BB99" t="s">
        <v>148</v>
      </c>
      <c r="BC99" t="s">
        <v>157</v>
      </c>
      <c r="BD99" t="s">
        <v>158</v>
      </c>
      <c r="BE99">
        <v>11</v>
      </c>
      <c r="BF99" t="s">
        <v>148</v>
      </c>
      <c r="BG99" t="s">
        <v>148</v>
      </c>
      <c r="BH99" t="s">
        <v>159</v>
      </c>
      <c r="BI99" t="s">
        <v>159</v>
      </c>
      <c r="BJ99" t="s">
        <v>148</v>
      </c>
      <c r="BK99" t="s">
        <v>160</v>
      </c>
      <c r="BL99" t="s">
        <v>161</v>
      </c>
      <c r="BM99" t="s">
        <v>249</v>
      </c>
      <c r="BO99">
        <v>4404</v>
      </c>
      <c r="BP99">
        <v>14000</v>
      </c>
      <c r="BQ99" t="s">
        <v>163</v>
      </c>
      <c r="BR99" t="s">
        <v>164</v>
      </c>
      <c r="BS99">
        <v>14000</v>
      </c>
      <c r="BT99" t="s">
        <v>165</v>
      </c>
      <c r="BU99" t="s">
        <v>148</v>
      </c>
      <c r="BV99" t="s">
        <v>148</v>
      </c>
      <c r="BW99">
        <v>25</v>
      </c>
      <c r="BX99" s="1">
        <v>45915</v>
      </c>
      <c r="BY99" t="s">
        <v>166</v>
      </c>
      <c r="BZ99">
        <v>1</v>
      </c>
      <c r="CA99" s="1">
        <v>45915</v>
      </c>
      <c r="CB99" t="s">
        <v>250</v>
      </c>
      <c r="CC99">
        <v>4</v>
      </c>
      <c r="CE99" t="s">
        <v>251</v>
      </c>
      <c r="CF99" t="s">
        <v>937</v>
      </c>
      <c r="CG99" t="s">
        <v>253</v>
      </c>
      <c r="CH99" t="s">
        <v>141</v>
      </c>
      <c r="CI99" t="s">
        <v>142</v>
      </c>
      <c r="CJ99">
        <v>94103</v>
      </c>
      <c r="CK99" t="s">
        <v>254</v>
      </c>
      <c r="CL99" t="s">
        <v>255</v>
      </c>
      <c r="CM99" t="s">
        <v>256</v>
      </c>
      <c r="CN99" t="s">
        <v>257</v>
      </c>
      <c r="CO99">
        <v>4155551501</v>
      </c>
      <c r="CP99" t="s">
        <v>258</v>
      </c>
      <c r="CQ99" t="s">
        <v>259</v>
      </c>
      <c r="CR99">
        <v>4155551502</v>
      </c>
      <c r="CS99">
        <v>201</v>
      </c>
      <c r="CT99" t="s">
        <v>163</v>
      </c>
      <c r="CU99" s="1">
        <v>45184</v>
      </c>
      <c r="CV99" s="1">
        <v>47010</v>
      </c>
      <c r="CW99" s="1">
        <v>45879</v>
      </c>
      <c r="CX99" t="s">
        <v>148</v>
      </c>
      <c r="CY99">
        <v>1</v>
      </c>
      <c r="CZ99" t="s">
        <v>260</v>
      </c>
      <c r="DA99" s="1">
        <v>45170</v>
      </c>
      <c r="DB99" t="s">
        <v>178</v>
      </c>
      <c r="DC99">
        <v>2023</v>
      </c>
      <c r="DD99">
        <v>14000</v>
      </c>
      <c r="DE99">
        <v>14000</v>
      </c>
      <c r="DF99">
        <v>13800</v>
      </c>
      <c r="DG99" t="s">
        <v>179</v>
      </c>
      <c r="DH99">
        <v>78</v>
      </c>
      <c r="DI99">
        <v>91000</v>
      </c>
      <c r="DJ99">
        <v>1092000</v>
      </c>
      <c r="DK99">
        <v>80</v>
      </c>
      <c r="DL99">
        <v>76</v>
      </c>
      <c r="DM99">
        <v>85</v>
      </c>
      <c r="DN99">
        <v>10</v>
      </c>
      <c r="DO99">
        <v>2</v>
      </c>
      <c r="DR99" t="s">
        <v>180</v>
      </c>
      <c r="DS99" t="s">
        <v>261</v>
      </c>
      <c r="DT99" t="s">
        <v>261</v>
      </c>
      <c r="DU99" t="s">
        <v>262</v>
      </c>
      <c r="DV99">
        <v>4155551503</v>
      </c>
      <c r="DW99" t="s">
        <v>263</v>
      </c>
      <c r="DX99" t="s">
        <v>263</v>
      </c>
      <c r="DY99" t="s">
        <v>264</v>
      </c>
      <c r="DZ99">
        <v>4155552501</v>
      </c>
      <c r="EA99" t="s">
        <v>265</v>
      </c>
      <c r="EB99" t="s">
        <v>265</v>
      </c>
      <c r="EC99" t="s">
        <v>266</v>
      </c>
      <c r="ED99">
        <v>4155553501</v>
      </c>
      <c r="EE99" t="s">
        <v>159</v>
      </c>
      <c r="EF99" t="s">
        <v>148</v>
      </c>
      <c r="EG99">
        <v>40</v>
      </c>
      <c r="EH99" t="s">
        <v>187</v>
      </c>
      <c r="EI99" t="s">
        <v>188</v>
      </c>
      <c r="EJ99" t="s">
        <v>187</v>
      </c>
      <c r="EK99">
        <v>5</v>
      </c>
    </row>
    <row r="100" spans="48:141">
      <c r="BO100">
        <v>4403</v>
      </c>
      <c r="BP100">
        <v>11000</v>
      </c>
      <c r="BQ100" t="s">
        <v>163</v>
      </c>
      <c r="BR100" t="s">
        <v>189</v>
      </c>
      <c r="BS100">
        <v>11000</v>
      </c>
      <c r="BT100" t="s">
        <v>165</v>
      </c>
      <c r="BU100" t="s">
        <v>148</v>
      </c>
      <c r="BV100" t="s">
        <v>148</v>
      </c>
      <c r="BW100">
        <v>23</v>
      </c>
      <c r="BX100" s="1">
        <v>44986</v>
      </c>
      <c r="BY100" t="s">
        <v>166</v>
      </c>
      <c r="BZ100">
        <v>1</v>
      </c>
      <c r="CA100" s="1">
        <v>44986</v>
      </c>
      <c r="CB100" t="s">
        <v>267</v>
      </c>
      <c r="CC100">
        <v>4</v>
      </c>
      <c r="CE100" t="s">
        <v>268</v>
      </c>
      <c r="CF100" t="s">
        <v>938</v>
      </c>
      <c r="CG100" t="s">
        <v>270</v>
      </c>
      <c r="CH100" t="s">
        <v>141</v>
      </c>
      <c r="CI100" t="s">
        <v>142</v>
      </c>
      <c r="CJ100">
        <v>94103</v>
      </c>
      <c r="CK100" t="s">
        <v>271</v>
      </c>
      <c r="CL100" t="s">
        <v>272</v>
      </c>
      <c r="CM100" t="s">
        <v>273</v>
      </c>
      <c r="CN100" t="s">
        <v>274</v>
      </c>
      <c r="CO100">
        <v>4155551801</v>
      </c>
      <c r="CP100" t="s">
        <v>275</v>
      </c>
      <c r="CQ100" t="s">
        <v>276</v>
      </c>
      <c r="CR100">
        <v>4155551802</v>
      </c>
      <c r="CS100">
        <v>303</v>
      </c>
      <c r="CT100" t="s">
        <v>163</v>
      </c>
      <c r="CU100" s="1">
        <v>44986</v>
      </c>
      <c r="CV100" s="1">
        <v>46081</v>
      </c>
      <c r="CW100" s="1">
        <v>45879</v>
      </c>
      <c r="CX100" t="s">
        <v>148</v>
      </c>
      <c r="CY100">
        <v>1</v>
      </c>
      <c r="CZ100" t="s">
        <v>277</v>
      </c>
      <c r="DA100" s="1">
        <v>45170</v>
      </c>
      <c r="DB100" t="s">
        <v>178</v>
      </c>
      <c r="DC100">
        <v>2023</v>
      </c>
      <c r="DD100">
        <v>11000</v>
      </c>
      <c r="DE100">
        <v>11000</v>
      </c>
      <c r="DF100">
        <v>10850</v>
      </c>
      <c r="DG100" t="s">
        <v>179</v>
      </c>
      <c r="DH100">
        <v>83</v>
      </c>
      <c r="DI100">
        <v>76083</v>
      </c>
      <c r="DJ100">
        <v>913000</v>
      </c>
      <c r="DK100">
        <v>84</v>
      </c>
      <c r="DL100">
        <v>81</v>
      </c>
      <c r="DM100">
        <v>87</v>
      </c>
      <c r="DN100">
        <v>10</v>
      </c>
      <c r="DO100">
        <v>2</v>
      </c>
      <c r="DR100" t="s">
        <v>180</v>
      </c>
      <c r="DS100" t="s">
        <v>278</v>
      </c>
      <c r="DT100" t="s">
        <v>278</v>
      </c>
      <c r="DU100" t="s">
        <v>279</v>
      </c>
      <c r="DV100">
        <v>4155551803</v>
      </c>
      <c r="DW100" t="s">
        <v>280</v>
      </c>
      <c r="DX100" t="s">
        <v>280</v>
      </c>
      <c r="DY100" t="s">
        <v>281</v>
      </c>
      <c r="DZ100">
        <v>4155552801</v>
      </c>
      <c r="EA100" t="s">
        <v>282</v>
      </c>
      <c r="EB100" t="s">
        <v>282</v>
      </c>
      <c r="EC100" t="s">
        <v>283</v>
      </c>
      <c r="ED100">
        <v>4155553801</v>
      </c>
      <c r="EE100" t="s">
        <v>159</v>
      </c>
      <c r="EF100" t="s">
        <v>159</v>
      </c>
      <c r="EH100" t="s">
        <v>188</v>
      </c>
      <c r="EI100" t="s">
        <v>188</v>
      </c>
      <c r="EJ100" t="s">
        <v>187</v>
      </c>
      <c r="EK100">
        <v>5</v>
      </c>
    </row>
    <row r="101" spans="48:141">
      <c r="BO101">
        <v>4402</v>
      </c>
      <c r="BP101">
        <v>11200</v>
      </c>
      <c r="BQ101" t="s">
        <v>163</v>
      </c>
      <c r="BR101" t="s">
        <v>207</v>
      </c>
      <c r="BS101">
        <v>11200</v>
      </c>
      <c r="BT101" t="s">
        <v>165</v>
      </c>
      <c r="BU101" t="s">
        <v>159</v>
      </c>
      <c r="BV101" t="s">
        <v>148</v>
      </c>
      <c r="BW101">
        <v>20</v>
      </c>
      <c r="BX101" s="1">
        <v>45992</v>
      </c>
      <c r="BY101" t="s">
        <v>208</v>
      </c>
      <c r="CA101" s="1">
        <v>45992</v>
      </c>
      <c r="CB101" t="s">
        <v>284</v>
      </c>
    </row>
    <row r="102" spans="48:141">
      <c r="AV102">
        <v>11</v>
      </c>
      <c r="AW102">
        <v>3</v>
      </c>
      <c r="AX102">
        <v>42000</v>
      </c>
      <c r="AY102" t="s">
        <v>148</v>
      </c>
      <c r="AZ102">
        <v>2300</v>
      </c>
      <c r="BA102">
        <v>9400</v>
      </c>
      <c r="BB102" t="s">
        <v>148</v>
      </c>
      <c r="BC102" t="s">
        <v>157</v>
      </c>
      <c r="BD102" t="s">
        <v>158</v>
      </c>
      <c r="BE102">
        <v>11</v>
      </c>
      <c r="BF102" t="s">
        <v>148</v>
      </c>
      <c r="BG102" t="s">
        <v>148</v>
      </c>
      <c r="BH102" t="s">
        <v>159</v>
      </c>
      <c r="BI102" t="s">
        <v>159</v>
      </c>
      <c r="BJ102" t="s">
        <v>148</v>
      </c>
      <c r="BK102" t="s">
        <v>160</v>
      </c>
      <c r="BL102" t="s">
        <v>161</v>
      </c>
      <c r="BM102" t="s">
        <v>285</v>
      </c>
      <c r="BO102">
        <v>4401</v>
      </c>
      <c r="BP102">
        <v>11000</v>
      </c>
      <c r="BQ102" t="s">
        <v>163</v>
      </c>
      <c r="BR102" t="s">
        <v>164</v>
      </c>
      <c r="BS102">
        <v>11000</v>
      </c>
      <c r="BT102" t="s">
        <v>165</v>
      </c>
      <c r="BU102" t="s">
        <v>148</v>
      </c>
      <c r="BV102" t="s">
        <v>148</v>
      </c>
      <c r="BW102">
        <v>22</v>
      </c>
      <c r="BX102" s="1">
        <v>45597</v>
      </c>
      <c r="BY102" t="s">
        <v>166</v>
      </c>
      <c r="BZ102">
        <v>1</v>
      </c>
      <c r="CA102" s="1">
        <v>45597</v>
      </c>
      <c r="CB102" t="s">
        <v>286</v>
      </c>
      <c r="CC102">
        <v>3</v>
      </c>
      <c r="CE102" t="s">
        <v>287</v>
      </c>
      <c r="CF102" t="s">
        <v>939</v>
      </c>
      <c r="CG102" t="s">
        <v>289</v>
      </c>
      <c r="CH102" t="s">
        <v>141</v>
      </c>
      <c r="CI102" t="s">
        <v>142</v>
      </c>
      <c r="CJ102">
        <v>94103</v>
      </c>
      <c r="CK102" t="s">
        <v>290</v>
      </c>
      <c r="CL102" t="s">
        <v>255</v>
      </c>
      <c r="CM102" t="s">
        <v>291</v>
      </c>
      <c r="CN102" t="s">
        <v>292</v>
      </c>
      <c r="CO102">
        <v>4155551701</v>
      </c>
      <c r="CP102" t="s">
        <v>293</v>
      </c>
      <c r="CQ102" t="s">
        <v>294</v>
      </c>
      <c r="CR102">
        <v>4155551702</v>
      </c>
      <c r="CS102">
        <v>301</v>
      </c>
      <c r="CT102" t="s">
        <v>163</v>
      </c>
      <c r="CU102" s="1">
        <v>45597</v>
      </c>
      <c r="CV102" s="1">
        <v>46691</v>
      </c>
      <c r="CW102" s="1">
        <v>45879</v>
      </c>
      <c r="CX102" t="s">
        <v>159</v>
      </c>
      <c r="DA102" s="1">
        <v>45170</v>
      </c>
      <c r="DB102" t="s">
        <v>178</v>
      </c>
      <c r="DC102">
        <v>2024</v>
      </c>
      <c r="DD102">
        <v>11000</v>
      </c>
      <c r="DE102">
        <v>11000</v>
      </c>
      <c r="DF102">
        <v>10800</v>
      </c>
      <c r="DG102" t="s">
        <v>179</v>
      </c>
      <c r="DH102">
        <v>79</v>
      </c>
      <c r="DI102">
        <v>72417</v>
      </c>
      <c r="DJ102">
        <v>869000</v>
      </c>
      <c r="DK102">
        <v>80</v>
      </c>
      <c r="DL102">
        <v>78</v>
      </c>
      <c r="DM102">
        <v>85</v>
      </c>
      <c r="DN102">
        <v>10</v>
      </c>
      <c r="DO102">
        <v>2</v>
      </c>
      <c r="DR102" t="s">
        <v>180</v>
      </c>
      <c r="DS102" t="s">
        <v>295</v>
      </c>
      <c r="DT102" t="s">
        <v>295</v>
      </c>
      <c r="DU102" t="s">
        <v>296</v>
      </c>
      <c r="DV102">
        <v>4155551703</v>
      </c>
      <c r="DW102" t="s">
        <v>297</v>
      </c>
      <c r="DX102" t="s">
        <v>297</v>
      </c>
      <c r="DY102" t="s">
        <v>298</v>
      </c>
      <c r="DZ102">
        <v>4155552701</v>
      </c>
      <c r="EA102" t="s">
        <v>299</v>
      </c>
      <c r="EB102" t="s">
        <v>299</v>
      </c>
      <c r="EC102" t="s">
        <v>300</v>
      </c>
      <c r="ED102">
        <v>4155553701</v>
      </c>
      <c r="EE102" t="s">
        <v>159</v>
      </c>
      <c r="EF102" t="s">
        <v>148</v>
      </c>
      <c r="EG102">
        <v>35</v>
      </c>
      <c r="EH102" t="s">
        <v>206</v>
      </c>
      <c r="EI102" t="s">
        <v>188</v>
      </c>
      <c r="EJ102" t="s">
        <v>206</v>
      </c>
      <c r="EK102">
        <v>4</v>
      </c>
    </row>
    <row r="103" spans="48:141">
      <c r="BO103">
        <v>5503</v>
      </c>
      <c r="BP103">
        <v>11000</v>
      </c>
      <c r="BQ103" t="s">
        <v>163</v>
      </c>
      <c r="BR103" t="s">
        <v>164</v>
      </c>
      <c r="BS103">
        <v>11000</v>
      </c>
      <c r="BT103" t="s">
        <v>165</v>
      </c>
      <c r="BU103" t="s">
        <v>148</v>
      </c>
      <c r="BV103" t="s">
        <v>148</v>
      </c>
      <c r="BW103">
        <v>22</v>
      </c>
      <c r="BX103" s="1">
        <v>45597</v>
      </c>
      <c r="BY103" t="s">
        <v>166</v>
      </c>
      <c r="BZ103">
        <v>1</v>
      </c>
      <c r="CA103" s="1">
        <v>45597</v>
      </c>
      <c r="CB103" t="s">
        <v>286</v>
      </c>
      <c r="CC103">
        <v>3</v>
      </c>
      <c r="CE103" t="s">
        <v>287</v>
      </c>
      <c r="CF103" t="s">
        <v>940</v>
      </c>
      <c r="CG103" t="s">
        <v>289</v>
      </c>
      <c r="CH103" t="s">
        <v>141</v>
      </c>
      <c r="CI103" t="s">
        <v>142</v>
      </c>
      <c r="CJ103">
        <v>94103</v>
      </c>
      <c r="CK103" t="s">
        <v>290</v>
      </c>
      <c r="CL103" t="s">
        <v>255</v>
      </c>
      <c r="CM103" t="s">
        <v>291</v>
      </c>
      <c r="CN103" t="s">
        <v>292</v>
      </c>
      <c r="CO103">
        <v>4155551701</v>
      </c>
      <c r="CP103" t="s">
        <v>293</v>
      </c>
      <c r="CQ103" t="s">
        <v>294</v>
      </c>
      <c r="CR103">
        <v>4155551702</v>
      </c>
      <c r="CS103">
        <v>301</v>
      </c>
      <c r="CT103" t="s">
        <v>163</v>
      </c>
      <c r="CU103" s="1">
        <v>45597</v>
      </c>
      <c r="CV103" s="1">
        <v>46691</v>
      </c>
      <c r="CW103" s="1">
        <v>45879</v>
      </c>
      <c r="CX103" t="s">
        <v>159</v>
      </c>
      <c r="DA103" s="1">
        <v>45170</v>
      </c>
      <c r="DB103" t="s">
        <v>178</v>
      </c>
      <c r="DC103">
        <v>2024</v>
      </c>
      <c r="DD103">
        <v>11000</v>
      </c>
      <c r="DE103">
        <v>11000</v>
      </c>
      <c r="DF103">
        <v>10800</v>
      </c>
      <c r="DG103" t="s">
        <v>179</v>
      </c>
      <c r="DH103">
        <v>79</v>
      </c>
      <c r="DI103">
        <v>72417</v>
      </c>
      <c r="DJ103">
        <v>869000</v>
      </c>
      <c r="DK103">
        <v>80</v>
      </c>
      <c r="DL103">
        <v>78</v>
      </c>
      <c r="DM103">
        <v>85</v>
      </c>
      <c r="DN103">
        <v>10</v>
      </c>
      <c r="DO103">
        <v>2</v>
      </c>
      <c r="DR103" t="s">
        <v>180</v>
      </c>
      <c r="DS103" t="s">
        <v>295</v>
      </c>
      <c r="DT103" t="s">
        <v>295</v>
      </c>
      <c r="DU103" t="s">
        <v>296</v>
      </c>
      <c r="DV103">
        <v>4155551703</v>
      </c>
      <c r="DW103" t="s">
        <v>297</v>
      </c>
      <c r="DX103" t="s">
        <v>297</v>
      </c>
      <c r="DY103" t="s">
        <v>298</v>
      </c>
      <c r="DZ103">
        <v>4155552701</v>
      </c>
      <c r="EA103" t="s">
        <v>299</v>
      </c>
      <c r="EB103" t="s">
        <v>299</v>
      </c>
      <c r="EC103" t="s">
        <v>300</v>
      </c>
      <c r="ED103">
        <v>4155553701</v>
      </c>
      <c r="EE103" t="s">
        <v>159</v>
      </c>
      <c r="EF103" t="s">
        <v>148</v>
      </c>
      <c r="EG103">
        <v>35</v>
      </c>
      <c r="EH103" t="s">
        <v>206</v>
      </c>
      <c r="EI103" t="s">
        <v>188</v>
      </c>
      <c r="EJ103" t="s">
        <v>206</v>
      </c>
      <c r="EK103">
        <v>4</v>
      </c>
    </row>
    <row r="104" spans="48:141">
      <c r="BO104">
        <v>5502</v>
      </c>
      <c r="BP104">
        <v>14000</v>
      </c>
      <c r="BQ104" t="s">
        <v>163</v>
      </c>
      <c r="BR104" t="s">
        <v>189</v>
      </c>
      <c r="BS104">
        <v>14000</v>
      </c>
      <c r="BT104" t="s">
        <v>165</v>
      </c>
      <c r="BU104" t="s">
        <v>148</v>
      </c>
      <c r="BV104" t="s">
        <v>148</v>
      </c>
      <c r="BW104">
        <v>23</v>
      </c>
      <c r="BX104" s="1">
        <v>44713</v>
      </c>
      <c r="BY104" t="s">
        <v>166</v>
      </c>
      <c r="BZ104">
        <v>1</v>
      </c>
      <c r="CA104" s="1">
        <v>44713</v>
      </c>
      <c r="CB104" t="s">
        <v>302</v>
      </c>
      <c r="CC104">
        <v>4</v>
      </c>
      <c r="CE104" t="s">
        <v>303</v>
      </c>
      <c r="CF104" t="s">
        <v>941</v>
      </c>
      <c r="CG104" t="s">
        <v>305</v>
      </c>
      <c r="CH104" t="s">
        <v>141</v>
      </c>
      <c r="CI104" t="s">
        <v>142</v>
      </c>
      <c r="CJ104">
        <v>94103</v>
      </c>
      <c r="CK104" t="s">
        <v>306</v>
      </c>
      <c r="CL104" t="s">
        <v>172</v>
      </c>
      <c r="CM104" t="s">
        <v>307</v>
      </c>
      <c r="CN104" t="s">
        <v>308</v>
      </c>
      <c r="CO104">
        <v>4155551951</v>
      </c>
      <c r="CP104" t="s">
        <v>309</v>
      </c>
      <c r="CQ104" t="s">
        <v>310</v>
      </c>
      <c r="CR104">
        <v>4155551952</v>
      </c>
      <c r="CS104">
        <v>403</v>
      </c>
      <c r="CT104" t="s">
        <v>163</v>
      </c>
      <c r="CU104" s="1">
        <v>44713</v>
      </c>
      <c r="CV104" s="1">
        <v>46538</v>
      </c>
      <c r="CW104" s="1">
        <v>45879</v>
      </c>
      <c r="CX104" t="s">
        <v>148</v>
      </c>
      <c r="CY104">
        <v>1</v>
      </c>
      <c r="CZ104" t="s">
        <v>260</v>
      </c>
      <c r="DA104" s="1">
        <v>45170</v>
      </c>
      <c r="DB104" t="s">
        <v>178</v>
      </c>
      <c r="DC104">
        <v>2022</v>
      </c>
      <c r="DD104">
        <v>14000</v>
      </c>
      <c r="DE104">
        <v>14000</v>
      </c>
      <c r="DF104">
        <v>13800</v>
      </c>
      <c r="DG104" t="s">
        <v>179</v>
      </c>
      <c r="DH104">
        <v>84</v>
      </c>
      <c r="DI104">
        <v>98000</v>
      </c>
      <c r="DJ104">
        <v>1176000</v>
      </c>
      <c r="DK104">
        <v>85</v>
      </c>
      <c r="DL104">
        <v>82</v>
      </c>
      <c r="DM104">
        <v>88</v>
      </c>
      <c r="DN104">
        <v>10</v>
      </c>
      <c r="DO104">
        <v>2</v>
      </c>
      <c r="DR104" t="s">
        <v>180</v>
      </c>
      <c r="DS104" t="s">
        <v>311</v>
      </c>
      <c r="DT104" t="s">
        <v>311</v>
      </c>
      <c r="DU104" t="s">
        <v>312</v>
      </c>
      <c r="DV104">
        <v>4155551953</v>
      </c>
      <c r="DW104" t="s">
        <v>313</v>
      </c>
      <c r="DX104" t="s">
        <v>313</v>
      </c>
      <c r="DY104" t="s">
        <v>314</v>
      </c>
      <c r="DZ104">
        <v>4155552951</v>
      </c>
      <c r="EA104" t="s">
        <v>315</v>
      </c>
      <c r="EB104" t="s">
        <v>315</v>
      </c>
      <c r="EC104" t="s">
        <v>316</v>
      </c>
      <c r="ED104">
        <v>4155553951</v>
      </c>
      <c r="EE104" t="s">
        <v>159</v>
      </c>
      <c r="EF104" t="s">
        <v>159</v>
      </c>
      <c r="EH104" t="s">
        <v>206</v>
      </c>
      <c r="EI104" t="s">
        <v>188</v>
      </c>
      <c r="EJ104" t="s">
        <v>206</v>
      </c>
      <c r="EK104">
        <v>4</v>
      </c>
    </row>
    <row r="105" spans="48:141">
      <c r="AV105">
        <v>12</v>
      </c>
      <c r="AW105">
        <v>3</v>
      </c>
      <c r="AX105">
        <v>43000</v>
      </c>
      <c r="AY105" t="s">
        <v>148</v>
      </c>
      <c r="AZ105">
        <v>2400</v>
      </c>
      <c r="BA105">
        <v>9600</v>
      </c>
      <c r="BB105" t="s">
        <v>148</v>
      </c>
      <c r="BC105" t="s">
        <v>157</v>
      </c>
      <c r="BD105" t="s">
        <v>158</v>
      </c>
      <c r="BE105">
        <v>11</v>
      </c>
      <c r="BF105" t="s">
        <v>148</v>
      </c>
      <c r="BG105" t="s">
        <v>148</v>
      </c>
      <c r="BH105" t="s">
        <v>159</v>
      </c>
      <c r="BI105" t="s">
        <v>159</v>
      </c>
      <c r="BJ105" t="s">
        <v>148</v>
      </c>
      <c r="BK105" t="s">
        <v>160</v>
      </c>
      <c r="BL105" t="s">
        <v>161</v>
      </c>
      <c r="BM105" t="s">
        <v>317</v>
      </c>
      <c r="BO105">
        <v>5501</v>
      </c>
      <c r="BP105">
        <v>14000</v>
      </c>
      <c r="BQ105" t="s">
        <v>163</v>
      </c>
      <c r="BR105" t="s">
        <v>207</v>
      </c>
      <c r="BS105">
        <v>14000</v>
      </c>
      <c r="BT105" t="s">
        <v>165</v>
      </c>
      <c r="BU105" t="s">
        <v>159</v>
      </c>
      <c r="BV105" t="s">
        <v>148</v>
      </c>
      <c r="BW105">
        <v>20</v>
      </c>
      <c r="BX105" s="1">
        <v>46006</v>
      </c>
      <c r="BY105" t="s">
        <v>208</v>
      </c>
      <c r="CA105" s="1">
        <v>46006</v>
      </c>
      <c r="CB105" t="s">
        <v>318</v>
      </c>
    </row>
    <row r="106" spans="48:141">
      <c r="BO106">
        <v>6603</v>
      </c>
      <c r="BP106">
        <v>14000</v>
      </c>
      <c r="BQ106" t="s">
        <v>163</v>
      </c>
      <c r="BR106" t="s">
        <v>164</v>
      </c>
      <c r="BS106">
        <v>14000</v>
      </c>
      <c r="BT106" t="s">
        <v>165</v>
      </c>
      <c r="BU106" t="s">
        <v>148</v>
      </c>
      <c r="BV106" t="s">
        <v>148</v>
      </c>
      <c r="BW106">
        <v>24</v>
      </c>
      <c r="BX106" s="1">
        <v>45231</v>
      </c>
      <c r="BY106" t="s">
        <v>166</v>
      </c>
      <c r="BZ106">
        <v>1</v>
      </c>
      <c r="CA106" s="1">
        <v>45231</v>
      </c>
      <c r="CB106" t="s">
        <v>319</v>
      </c>
      <c r="CC106">
        <v>3</v>
      </c>
      <c r="CE106" t="s">
        <v>320</v>
      </c>
      <c r="CF106" t="s">
        <v>942</v>
      </c>
      <c r="CG106" t="s">
        <v>322</v>
      </c>
      <c r="CH106" t="s">
        <v>141</v>
      </c>
      <c r="CI106" t="s">
        <v>142</v>
      </c>
      <c r="CJ106">
        <v>94103</v>
      </c>
      <c r="CK106" t="s">
        <v>323</v>
      </c>
      <c r="CL106" t="s">
        <v>255</v>
      </c>
      <c r="CM106" t="s">
        <v>324</v>
      </c>
      <c r="CN106" t="s">
        <v>325</v>
      </c>
      <c r="CO106">
        <v>4155551901</v>
      </c>
      <c r="CP106" t="s">
        <v>326</v>
      </c>
      <c r="CQ106" t="s">
        <v>327</v>
      </c>
      <c r="CR106">
        <v>4155551902</v>
      </c>
      <c r="CS106">
        <v>401</v>
      </c>
      <c r="CT106" t="s">
        <v>163</v>
      </c>
      <c r="CU106" s="1">
        <v>45231</v>
      </c>
      <c r="CV106" s="1">
        <v>47057</v>
      </c>
      <c r="CW106" s="1">
        <v>45879</v>
      </c>
      <c r="CX106" t="s">
        <v>148</v>
      </c>
      <c r="CY106">
        <v>1</v>
      </c>
      <c r="CZ106" t="s">
        <v>260</v>
      </c>
      <c r="DA106" s="1">
        <v>45170</v>
      </c>
      <c r="DB106" t="s">
        <v>178</v>
      </c>
      <c r="DC106">
        <v>2023</v>
      </c>
      <c r="DD106">
        <v>14000</v>
      </c>
      <c r="DE106">
        <v>14000</v>
      </c>
      <c r="DF106">
        <v>13850</v>
      </c>
      <c r="DG106" t="s">
        <v>179</v>
      </c>
      <c r="DH106">
        <v>82</v>
      </c>
      <c r="DI106">
        <v>95667</v>
      </c>
      <c r="DJ106">
        <v>1148000</v>
      </c>
      <c r="DK106">
        <v>83</v>
      </c>
      <c r="DL106">
        <v>80</v>
      </c>
      <c r="DM106">
        <v>86</v>
      </c>
      <c r="DN106">
        <v>10</v>
      </c>
      <c r="DO106">
        <v>2</v>
      </c>
      <c r="DR106" t="s">
        <v>180</v>
      </c>
      <c r="DS106" t="s">
        <v>328</v>
      </c>
      <c r="DT106" t="s">
        <v>328</v>
      </c>
      <c r="DU106" t="s">
        <v>329</v>
      </c>
      <c r="DV106">
        <v>4155551903</v>
      </c>
      <c r="DW106" t="s">
        <v>330</v>
      </c>
      <c r="DX106" t="s">
        <v>330</v>
      </c>
      <c r="DY106" t="s">
        <v>331</v>
      </c>
      <c r="DZ106">
        <v>4155552901</v>
      </c>
      <c r="EA106" t="s">
        <v>332</v>
      </c>
      <c r="EB106" t="s">
        <v>332</v>
      </c>
      <c r="EC106" t="s">
        <v>333</v>
      </c>
      <c r="ED106">
        <v>4155553901</v>
      </c>
      <c r="EE106" t="s">
        <v>159</v>
      </c>
      <c r="EF106" t="s">
        <v>148</v>
      </c>
      <c r="EG106">
        <v>42</v>
      </c>
      <c r="EH106" t="s">
        <v>187</v>
      </c>
      <c r="EI106" t="s">
        <v>188</v>
      </c>
      <c r="EJ106" t="s">
        <v>187</v>
      </c>
      <c r="EK106">
        <v>5</v>
      </c>
    </row>
    <row r="107" spans="48:141">
      <c r="BO107">
        <v>6602</v>
      </c>
      <c r="BP107">
        <v>14300</v>
      </c>
      <c r="BQ107" t="s">
        <v>163</v>
      </c>
      <c r="BR107" t="s">
        <v>189</v>
      </c>
      <c r="BS107">
        <v>14300</v>
      </c>
      <c r="BT107" t="s">
        <v>165</v>
      </c>
      <c r="BU107" t="s">
        <v>148</v>
      </c>
      <c r="BV107" t="s">
        <v>148</v>
      </c>
      <c r="BW107">
        <v>23</v>
      </c>
      <c r="BX107" s="1">
        <v>45352</v>
      </c>
      <c r="BY107" t="s">
        <v>166</v>
      </c>
      <c r="BZ107">
        <v>1</v>
      </c>
      <c r="CA107" s="1">
        <v>45352</v>
      </c>
      <c r="CB107" t="s">
        <v>334</v>
      </c>
      <c r="CC107">
        <v>3</v>
      </c>
      <c r="CE107" t="s">
        <v>335</v>
      </c>
      <c r="CF107" t="s">
        <v>943</v>
      </c>
      <c r="CG107" t="s">
        <v>337</v>
      </c>
      <c r="CH107" t="s">
        <v>141</v>
      </c>
      <c r="CI107" t="s">
        <v>142</v>
      </c>
      <c r="CJ107">
        <v>94103</v>
      </c>
      <c r="CK107" t="s">
        <v>338</v>
      </c>
      <c r="CL107" t="s">
        <v>172</v>
      </c>
      <c r="CM107" t="s">
        <v>339</v>
      </c>
      <c r="CN107" t="s">
        <v>340</v>
      </c>
      <c r="CO107">
        <v>4155552050</v>
      </c>
      <c r="CP107" t="s">
        <v>341</v>
      </c>
      <c r="CQ107" t="s">
        <v>342</v>
      </c>
      <c r="CR107">
        <v>4155552051</v>
      </c>
      <c r="CS107">
        <v>503</v>
      </c>
      <c r="CT107" t="s">
        <v>163</v>
      </c>
      <c r="CU107" s="1">
        <v>45352</v>
      </c>
      <c r="CV107" s="1">
        <v>47177</v>
      </c>
      <c r="CW107" s="1">
        <v>45879</v>
      </c>
      <c r="CX107" t="s">
        <v>148</v>
      </c>
      <c r="CY107">
        <v>1</v>
      </c>
      <c r="CZ107" t="s">
        <v>241</v>
      </c>
      <c r="DA107" s="1">
        <v>45170</v>
      </c>
      <c r="DB107" t="s">
        <v>178</v>
      </c>
      <c r="DC107">
        <v>2024</v>
      </c>
      <c r="DD107">
        <v>14300</v>
      </c>
      <c r="DE107">
        <v>14300</v>
      </c>
      <c r="DF107">
        <v>14100</v>
      </c>
      <c r="DG107" t="s">
        <v>179</v>
      </c>
      <c r="DH107">
        <v>85</v>
      </c>
      <c r="DI107">
        <v>101125</v>
      </c>
      <c r="DJ107">
        <v>1213500</v>
      </c>
      <c r="DK107">
        <v>86</v>
      </c>
      <c r="DL107">
        <v>84</v>
      </c>
      <c r="DM107">
        <v>89</v>
      </c>
      <c r="DN107">
        <v>10</v>
      </c>
      <c r="DO107">
        <v>2</v>
      </c>
      <c r="DR107" t="s">
        <v>180</v>
      </c>
      <c r="DS107" t="s">
        <v>343</v>
      </c>
      <c r="DT107" t="s">
        <v>343</v>
      </c>
      <c r="DU107" t="s">
        <v>344</v>
      </c>
      <c r="DV107">
        <v>4155552053</v>
      </c>
      <c r="DW107" t="s">
        <v>345</v>
      </c>
      <c r="DX107" t="s">
        <v>345</v>
      </c>
      <c r="DY107" t="s">
        <v>346</v>
      </c>
      <c r="DZ107">
        <v>4155553050</v>
      </c>
      <c r="EA107" t="s">
        <v>347</v>
      </c>
      <c r="EB107" t="s">
        <v>347</v>
      </c>
      <c r="EC107" t="s">
        <v>348</v>
      </c>
      <c r="ED107">
        <v>4155554050</v>
      </c>
      <c r="EE107" t="s">
        <v>159</v>
      </c>
      <c r="EF107" t="s">
        <v>148</v>
      </c>
      <c r="EG107">
        <v>38</v>
      </c>
      <c r="EH107" t="s">
        <v>187</v>
      </c>
      <c r="EI107" t="s">
        <v>188</v>
      </c>
      <c r="EJ107" t="s">
        <v>187</v>
      </c>
      <c r="EK107">
        <v>5</v>
      </c>
    </row>
    <row r="108" spans="48:141">
      <c r="AV108">
        <v>13</v>
      </c>
      <c r="AW108">
        <v>8</v>
      </c>
      <c r="AX108">
        <v>42000</v>
      </c>
      <c r="AY108" t="s">
        <v>148</v>
      </c>
      <c r="AZ108">
        <v>2300</v>
      </c>
      <c r="BA108">
        <v>9400</v>
      </c>
      <c r="BB108" t="s">
        <v>148</v>
      </c>
      <c r="BC108" t="s">
        <v>157</v>
      </c>
      <c r="BD108" t="s">
        <v>158</v>
      </c>
      <c r="BE108">
        <v>11</v>
      </c>
      <c r="BF108" t="s">
        <v>148</v>
      </c>
      <c r="BG108" t="s">
        <v>148</v>
      </c>
      <c r="BH108" t="s">
        <v>159</v>
      </c>
      <c r="BI108" t="s">
        <v>159</v>
      </c>
      <c r="BJ108" t="s">
        <v>148</v>
      </c>
      <c r="BK108" t="s">
        <v>160</v>
      </c>
      <c r="BL108" t="s">
        <v>161</v>
      </c>
      <c r="BM108" t="s">
        <v>349</v>
      </c>
      <c r="BO108">
        <v>6601</v>
      </c>
      <c r="BP108">
        <v>14200</v>
      </c>
      <c r="BQ108" t="s">
        <v>163</v>
      </c>
      <c r="BR108" t="s">
        <v>207</v>
      </c>
      <c r="BS108">
        <v>14200</v>
      </c>
      <c r="BT108" t="s">
        <v>165</v>
      </c>
      <c r="BU108" t="s">
        <v>159</v>
      </c>
      <c r="BV108" t="s">
        <v>148</v>
      </c>
      <c r="BW108">
        <v>20</v>
      </c>
      <c r="BX108" s="1">
        <v>45976</v>
      </c>
      <c r="BY108" t="s">
        <v>208</v>
      </c>
      <c r="CA108" s="1">
        <v>45976</v>
      </c>
      <c r="CB108" t="s">
        <v>350</v>
      </c>
    </row>
    <row r="109" spans="48:141">
      <c r="BO109">
        <v>7703</v>
      </c>
      <c r="BP109">
        <v>14500</v>
      </c>
      <c r="BQ109" t="s">
        <v>163</v>
      </c>
      <c r="BR109" t="s">
        <v>164</v>
      </c>
      <c r="BS109">
        <v>14500</v>
      </c>
      <c r="BT109" t="s">
        <v>165</v>
      </c>
      <c r="BU109" t="s">
        <v>148</v>
      </c>
      <c r="BV109" t="s">
        <v>148</v>
      </c>
      <c r="BW109">
        <v>24</v>
      </c>
      <c r="BX109" s="1">
        <v>45200</v>
      </c>
      <c r="BY109" t="s">
        <v>166</v>
      </c>
      <c r="BZ109">
        <v>1</v>
      </c>
      <c r="CA109" s="1">
        <v>45200</v>
      </c>
      <c r="CB109" t="s">
        <v>351</v>
      </c>
      <c r="CC109">
        <v>3</v>
      </c>
      <c r="CE109" t="s">
        <v>352</v>
      </c>
      <c r="CF109" t="s">
        <v>944</v>
      </c>
      <c r="CG109" t="s">
        <v>354</v>
      </c>
      <c r="CH109" t="s">
        <v>141</v>
      </c>
      <c r="CI109" t="s">
        <v>142</v>
      </c>
      <c r="CJ109">
        <v>94103</v>
      </c>
      <c r="CK109" t="s">
        <v>355</v>
      </c>
      <c r="CL109" t="s">
        <v>236</v>
      </c>
      <c r="CM109" t="s">
        <v>356</v>
      </c>
      <c r="CN109" t="s">
        <v>357</v>
      </c>
      <c r="CO109">
        <v>4155552001</v>
      </c>
      <c r="CP109" t="s">
        <v>358</v>
      </c>
      <c r="CQ109" t="s">
        <v>359</v>
      </c>
      <c r="CR109">
        <v>4155552002</v>
      </c>
      <c r="CS109">
        <v>501</v>
      </c>
      <c r="CT109" t="s">
        <v>163</v>
      </c>
      <c r="CU109" s="1">
        <v>45200</v>
      </c>
      <c r="CV109" s="1">
        <v>47026</v>
      </c>
      <c r="CW109" s="1">
        <v>45879</v>
      </c>
      <c r="CX109" t="s">
        <v>148</v>
      </c>
      <c r="CY109">
        <v>1</v>
      </c>
      <c r="CZ109" t="s">
        <v>260</v>
      </c>
      <c r="DA109" s="1">
        <v>45170</v>
      </c>
      <c r="DB109" t="s">
        <v>178</v>
      </c>
      <c r="DC109">
        <v>2023</v>
      </c>
      <c r="DD109">
        <v>14500</v>
      </c>
      <c r="DE109">
        <v>14500</v>
      </c>
      <c r="DF109">
        <v>14300</v>
      </c>
      <c r="DG109" t="s">
        <v>179</v>
      </c>
      <c r="DH109">
        <v>81</v>
      </c>
      <c r="DI109">
        <v>97875</v>
      </c>
      <c r="DJ109">
        <v>1174500</v>
      </c>
      <c r="DK109">
        <v>83</v>
      </c>
      <c r="DL109">
        <v>79</v>
      </c>
      <c r="DM109">
        <v>86</v>
      </c>
      <c r="DN109">
        <v>10</v>
      </c>
      <c r="DO109">
        <v>2</v>
      </c>
      <c r="DR109" t="s">
        <v>180</v>
      </c>
      <c r="DS109" t="s">
        <v>360</v>
      </c>
      <c r="DT109" t="s">
        <v>360</v>
      </c>
      <c r="DU109" t="s">
        <v>361</v>
      </c>
      <c r="DV109">
        <v>4155552003</v>
      </c>
      <c r="DW109" t="s">
        <v>362</v>
      </c>
      <c r="DX109" t="s">
        <v>362</v>
      </c>
      <c r="DY109" t="s">
        <v>363</v>
      </c>
      <c r="DZ109">
        <v>4155553001</v>
      </c>
      <c r="EA109" t="s">
        <v>364</v>
      </c>
      <c r="EB109" t="s">
        <v>364</v>
      </c>
      <c r="EC109" t="s">
        <v>365</v>
      </c>
      <c r="ED109">
        <v>4155554001</v>
      </c>
      <c r="EE109" t="s">
        <v>159</v>
      </c>
      <c r="EF109" t="s">
        <v>148</v>
      </c>
      <c r="EG109">
        <v>40</v>
      </c>
      <c r="EH109" t="s">
        <v>187</v>
      </c>
      <c r="EI109" t="s">
        <v>188</v>
      </c>
      <c r="EJ109" t="s">
        <v>187</v>
      </c>
      <c r="EK109">
        <v>5</v>
      </c>
    </row>
    <row r="110" spans="48:141">
      <c r="BO110">
        <v>7702</v>
      </c>
      <c r="BP110">
        <v>14000</v>
      </c>
      <c r="BQ110" t="s">
        <v>163</v>
      </c>
      <c r="BR110" t="s">
        <v>189</v>
      </c>
      <c r="BS110">
        <v>14000</v>
      </c>
      <c r="BT110" t="s">
        <v>165</v>
      </c>
      <c r="BU110" t="s">
        <v>148</v>
      </c>
      <c r="BV110" t="s">
        <v>148</v>
      </c>
      <c r="BW110">
        <v>23</v>
      </c>
      <c r="BX110" s="1">
        <v>44866</v>
      </c>
      <c r="BY110" t="s">
        <v>166</v>
      </c>
      <c r="BZ110">
        <v>1</v>
      </c>
      <c r="CA110" s="1">
        <v>44866</v>
      </c>
      <c r="CB110" t="s">
        <v>366</v>
      </c>
      <c r="CC110">
        <v>4</v>
      </c>
      <c r="CE110" t="s">
        <v>367</v>
      </c>
      <c r="CF110" t="s">
        <v>945</v>
      </c>
      <c r="CG110" t="s">
        <v>369</v>
      </c>
      <c r="CH110" t="s">
        <v>141</v>
      </c>
      <c r="CI110" t="s">
        <v>142</v>
      </c>
      <c r="CJ110">
        <v>94103</v>
      </c>
      <c r="CK110" t="s">
        <v>370</v>
      </c>
      <c r="CL110" t="s">
        <v>371</v>
      </c>
      <c r="CM110" t="s">
        <v>372</v>
      </c>
      <c r="CN110" t="s">
        <v>373</v>
      </c>
      <c r="CO110">
        <v>4155552200</v>
      </c>
      <c r="CP110" t="s">
        <v>374</v>
      </c>
      <c r="CQ110" t="s">
        <v>375</v>
      </c>
      <c r="CR110">
        <v>4155552201</v>
      </c>
      <c r="CS110">
        <v>603</v>
      </c>
      <c r="CT110" t="s">
        <v>163</v>
      </c>
      <c r="CU110" s="1">
        <v>44866</v>
      </c>
      <c r="CV110" s="1">
        <v>46691</v>
      </c>
      <c r="CW110" s="1">
        <v>45879</v>
      </c>
      <c r="CX110" t="s">
        <v>148</v>
      </c>
      <c r="CY110">
        <v>1</v>
      </c>
      <c r="CZ110" t="s">
        <v>241</v>
      </c>
      <c r="DA110" s="1">
        <v>45170</v>
      </c>
      <c r="DB110" t="s">
        <v>178</v>
      </c>
      <c r="DC110">
        <v>2022</v>
      </c>
      <c r="DD110">
        <v>14000</v>
      </c>
      <c r="DE110">
        <v>14000</v>
      </c>
      <c r="DF110">
        <v>13800</v>
      </c>
      <c r="DG110" t="s">
        <v>179</v>
      </c>
      <c r="DH110">
        <v>82</v>
      </c>
      <c r="DI110">
        <v>95500</v>
      </c>
      <c r="DJ110">
        <v>1146000</v>
      </c>
      <c r="DK110">
        <v>83</v>
      </c>
      <c r="DL110">
        <v>80</v>
      </c>
      <c r="DM110">
        <v>86</v>
      </c>
      <c r="DN110">
        <v>10</v>
      </c>
      <c r="DO110">
        <v>2</v>
      </c>
      <c r="DR110" t="s">
        <v>180</v>
      </c>
      <c r="DS110" t="s">
        <v>376</v>
      </c>
      <c r="DT110" t="s">
        <v>376</v>
      </c>
      <c r="DU110" t="s">
        <v>377</v>
      </c>
      <c r="DV110">
        <v>4155552203</v>
      </c>
      <c r="DW110" t="s">
        <v>378</v>
      </c>
      <c r="DX110" t="s">
        <v>378</v>
      </c>
      <c r="DY110" t="s">
        <v>379</v>
      </c>
      <c r="DZ110">
        <v>4155553200</v>
      </c>
      <c r="EA110" t="s">
        <v>380</v>
      </c>
      <c r="EB110" t="s">
        <v>380</v>
      </c>
      <c r="EC110" t="s">
        <v>381</v>
      </c>
      <c r="ED110">
        <v>4155554200</v>
      </c>
      <c r="EE110" t="s">
        <v>159</v>
      </c>
      <c r="EF110" t="s">
        <v>148</v>
      </c>
      <c r="EG110">
        <v>34</v>
      </c>
      <c r="EH110" t="s">
        <v>187</v>
      </c>
      <c r="EI110" t="s">
        <v>188</v>
      </c>
      <c r="EJ110" t="s">
        <v>187</v>
      </c>
      <c r="EK110">
        <v>5</v>
      </c>
    </row>
    <row r="111" spans="48:141">
      <c r="BO111">
        <v>7704</v>
      </c>
      <c r="BP111">
        <v>14500</v>
      </c>
      <c r="BQ111" t="s">
        <v>163</v>
      </c>
      <c r="BR111" t="s">
        <v>164</v>
      </c>
      <c r="BS111">
        <v>14500</v>
      </c>
      <c r="BT111" t="s">
        <v>165</v>
      </c>
      <c r="BU111" t="s">
        <v>148</v>
      </c>
      <c r="BV111" t="s">
        <v>148</v>
      </c>
      <c r="BW111">
        <v>24</v>
      </c>
      <c r="BX111" s="1">
        <v>45200</v>
      </c>
      <c r="BY111" t="s">
        <v>166</v>
      </c>
      <c r="BZ111">
        <v>1</v>
      </c>
      <c r="CA111" s="1">
        <v>45200</v>
      </c>
      <c r="CB111" t="s">
        <v>351</v>
      </c>
      <c r="CC111">
        <v>1</v>
      </c>
      <c r="CE111" t="s">
        <v>352</v>
      </c>
      <c r="CF111" t="s">
        <v>946</v>
      </c>
      <c r="CG111" t="s">
        <v>354</v>
      </c>
      <c r="CH111" t="s">
        <v>141</v>
      </c>
      <c r="CI111" t="s">
        <v>142</v>
      </c>
      <c r="CJ111">
        <v>94103</v>
      </c>
      <c r="CK111" t="s">
        <v>355</v>
      </c>
      <c r="CL111" t="s">
        <v>236</v>
      </c>
      <c r="CM111" t="s">
        <v>356</v>
      </c>
      <c r="CN111" t="s">
        <v>357</v>
      </c>
      <c r="CO111">
        <v>4155552001</v>
      </c>
      <c r="CP111" t="s">
        <v>358</v>
      </c>
      <c r="CQ111" t="s">
        <v>359</v>
      </c>
      <c r="CR111">
        <v>4155552002</v>
      </c>
      <c r="CS111">
        <v>501</v>
      </c>
      <c r="CT111" t="s">
        <v>163</v>
      </c>
      <c r="CU111" s="1">
        <v>45200</v>
      </c>
      <c r="CV111" s="1">
        <v>47026</v>
      </c>
      <c r="CW111" s="1">
        <v>45879</v>
      </c>
      <c r="CX111" t="s">
        <v>148</v>
      </c>
      <c r="CY111">
        <v>1</v>
      </c>
      <c r="CZ111" t="s">
        <v>260</v>
      </c>
      <c r="DA111" s="1">
        <v>45170</v>
      </c>
      <c r="DB111" t="s">
        <v>178</v>
      </c>
      <c r="DC111">
        <v>2023</v>
      </c>
      <c r="DD111">
        <v>14500</v>
      </c>
      <c r="DE111">
        <v>14500</v>
      </c>
      <c r="DF111">
        <v>14300</v>
      </c>
      <c r="DG111" t="s">
        <v>179</v>
      </c>
      <c r="DH111">
        <v>81</v>
      </c>
      <c r="DI111">
        <v>97875</v>
      </c>
      <c r="DJ111">
        <v>1174500</v>
      </c>
      <c r="DK111">
        <v>83</v>
      </c>
      <c r="DL111">
        <v>79</v>
      </c>
      <c r="DM111">
        <v>86</v>
      </c>
      <c r="DN111">
        <v>10</v>
      </c>
      <c r="DO111">
        <v>2</v>
      </c>
      <c r="DR111" t="s">
        <v>180</v>
      </c>
      <c r="DS111" t="s">
        <v>360</v>
      </c>
      <c r="DT111" t="s">
        <v>360</v>
      </c>
      <c r="DU111" t="s">
        <v>361</v>
      </c>
      <c r="DV111">
        <v>4155552003</v>
      </c>
      <c r="DW111" t="s">
        <v>362</v>
      </c>
      <c r="DX111" t="s">
        <v>362</v>
      </c>
      <c r="DY111" t="s">
        <v>363</v>
      </c>
      <c r="DZ111">
        <v>4155553001</v>
      </c>
      <c r="EA111" t="s">
        <v>364</v>
      </c>
      <c r="EB111" t="s">
        <v>364</v>
      </c>
      <c r="EC111" t="s">
        <v>365</v>
      </c>
      <c r="ED111">
        <v>4155554001</v>
      </c>
      <c r="EE111" t="s">
        <v>159</v>
      </c>
      <c r="EF111" t="s">
        <v>148</v>
      </c>
      <c r="EG111">
        <v>40</v>
      </c>
      <c r="EH111" t="s">
        <v>187</v>
      </c>
      <c r="EI111" t="s">
        <v>188</v>
      </c>
      <c r="EJ111" t="s">
        <v>187</v>
      </c>
      <c r="EK111">
        <v>5</v>
      </c>
    </row>
    <row r="112" spans="48:141">
      <c r="BO112">
        <v>7705</v>
      </c>
      <c r="BP112">
        <v>14000</v>
      </c>
      <c r="BQ112" t="s">
        <v>163</v>
      </c>
      <c r="BR112" t="s">
        <v>189</v>
      </c>
      <c r="BS112">
        <v>14000</v>
      </c>
      <c r="BT112" t="s">
        <v>165</v>
      </c>
      <c r="BU112" t="s">
        <v>148</v>
      </c>
      <c r="BV112" t="s">
        <v>148</v>
      </c>
      <c r="BW112">
        <v>23</v>
      </c>
      <c r="BX112" s="1">
        <v>44866</v>
      </c>
      <c r="BY112" t="s">
        <v>166</v>
      </c>
      <c r="BZ112">
        <v>1</v>
      </c>
      <c r="CA112" s="1">
        <v>44866</v>
      </c>
      <c r="CB112" t="s">
        <v>366</v>
      </c>
      <c r="CC112">
        <v>4</v>
      </c>
      <c r="CE112" t="s">
        <v>367</v>
      </c>
      <c r="CF112" t="s">
        <v>947</v>
      </c>
      <c r="CG112" t="s">
        <v>369</v>
      </c>
      <c r="CH112" t="s">
        <v>141</v>
      </c>
      <c r="CI112" t="s">
        <v>142</v>
      </c>
      <c r="CJ112">
        <v>94103</v>
      </c>
      <c r="CK112" t="s">
        <v>370</v>
      </c>
      <c r="CL112" t="s">
        <v>371</v>
      </c>
      <c r="CM112" t="s">
        <v>372</v>
      </c>
      <c r="CN112" t="s">
        <v>373</v>
      </c>
      <c r="CO112">
        <v>4155552200</v>
      </c>
      <c r="CP112" t="s">
        <v>374</v>
      </c>
      <c r="CQ112" t="s">
        <v>375</v>
      </c>
      <c r="CR112">
        <v>4155552201</v>
      </c>
      <c r="CS112">
        <v>603</v>
      </c>
      <c r="CT112" t="s">
        <v>163</v>
      </c>
      <c r="CU112" s="1">
        <v>44866</v>
      </c>
      <c r="CV112" s="1">
        <v>46691</v>
      </c>
      <c r="CW112" s="1">
        <v>45879</v>
      </c>
      <c r="CX112" t="s">
        <v>148</v>
      </c>
      <c r="CY112">
        <v>1</v>
      </c>
      <c r="CZ112" t="s">
        <v>241</v>
      </c>
      <c r="DA112" s="1">
        <v>45170</v>
      </c>
      <c r="DB112" t="s">
        <v>178</v>
      </c>
      <c r="DC112">
        <v>2022</v>
      </c>
      <c r="DD112">
        <v>14000</v>
      </c>
      <c r="DE112">
        <v>14000</v>
      </c>
      <c r="DF112">
        <v>13800</v>
      </c>
      <c r="DG112" t="s">
        <v>179</v>
      </c>
      <c r="DH112">
        <v>82</v>
      </c>
      <c r="DI112">
        <v>95500</v>
      </c>
      <c r="DJ112">
        <v>1146000</v>
      </c>
      <c r="DK112">
        <v>83</v>
      </c>
      <c r="DL112">
        <v>80</v>
      </c>
      <c r="DM112">
        <v>86</v>
      </c>
      <c r="DN112">
        <v>10</v>
      </c>
      <c r="DO112">
        <v>2</v>
      </c>
      <c r="DR112" t="s">
        <v>180</v>
      </c>
      <c r="DS112" t="s">
        <v>376</v>
      </c>
      <c r="DT112" t="s">
        <v>376</v>
      </c>
      <c r="DU112" t="s">
        <v>377</v>
      </c>
      <c r="DV112">
        <v>4155552203</v>
      </c>
      <c r="DW112" t="s">
        <v>378</v>
      </c>
      <c r="DX112" t="s">
        <v>378</v>
      </c>
      <c r="DY112" t="s">
        <v>379</v>
      </c>
      <c r="DZ112">
        <v>4155553200</v>
      </c>
      <c r="EA112" t="s">
        <v>380</v>
      </c>
      <c r="EB112" t="s">
        <v>380</v>
      </c>
      <c r="EC112" t="s">
        <v>381</v>
      </c>
      <c r="ED112">
        <v>4155554200</v>
      </c>
      <c r="EE112" t="s">
        <v>159</v>
      </c>
      <c r="EF112" t="s">
        <v>148</v>
      </c>
      <c r="EG112">
        <v>34</v>
      </c>
      <c r="EH112" t="s">
        <v>187</v>
      </c>
      <c r="EI112" t="s">
        <v>188</v>
      </c>
      <c r="EJ112" t="s">
        <v>187</v>
      </c>
      <c r="EK112">
        <v>5</v>
      </c>
    </row>
    <row r="113" spans="48:141">
      <c r="BO113">
        <v>7706</v>
      </c>
      <c r="BP113">
        <v>14500</v>
      </c>
      <c r="BQ113" t="s">
        <v>163</v>
      </c>
      <c r="BR113" t="s">
        <v>164</v>
      </c>
      <c r="BS113">
        <v>14500</v>
      </c>
      <c r="BT113" t="s">
        <v>165</v>
      </c>
      <c r="BU113" t="s">
        <v>148</v>
      </c>
      <c r="BV113" t="s">
        <v>148</v>
      </c>
      <c r="BW113">
        <v>24</v>
      </c>
      <c r="BX113" s="1">
        <v>45200</v>
      </c>
      <c r="BY113" t="s">
        <v>166</v>
      </c>
      <c r="BZ113">
        <v>1</v>
      </c>
      <c r="CA113" s="1">
        <v>45200</v>
      </c>
      <c r="CB113" t="s">
        <v>351</v>
      </c>
      <c r="CC113">
        <v>3</v>
      </c>
      <c r="CE113" t="s">
        <v>352</v>
      </c>
      <c r="CF113" t="s">
        <v>948</v>
      </c>
      <c r="CG113" t="s">
        <v>354</v>
      </c>
      <c r="CH113" t="s">
        <v>141</v>
      </c>
      <c r="CI113" t="s">
        <v>142</v>
      </c>
      <c r="CJ113">
        <v>94103</v>
      </c>
      <c r="CK113" t="s">
        <v>355</v>
      </c>
      <c r="CL113" t="s">
        <v>236</v>
      </c>
      <c r="CM113" t="s">
        <v>356</v>
      </c>
      <c r="CN113" t="s">
        <v>357</v>
      </c>
      <c r="CO113">
        <v>4155552001</v>
      </c>
      <c r="CP113" t="s">
        <v>358</v>
      </c>
      <c r="CQ113" t="s">
        <v>359</v>
      </c>
      <c r="CR113">
        <v>4155552002</v>
      </c>
      <c r="CS113">
        <v>501</v>
      </c>
      <c r="CT113" t="s">
        <v>163</v>
      </c>
      <c r="CU113" s="1">
        <v>45200</v>
      </c>
      <c r="CV113" s="1">
        <v>47026</v>
      </c>
      <c r="CW113" s="1">
        <v>45879</v>
      </c>
      <c r="CX113" t="s">
        <v>148</v>
      </c>
      <c r="CY113">
        <v>1</v>
      </c>
      <c r="CZ113" t="s">
        <v>260</v>
      </c>
      <c r="DA113" s="1">
        <v>45170</v>
      </c>
      <c r="DB113" t="s">
        <v>178</v>
      </c>
      <c r="DC113">
        <v>2023</v>
      </c>
      <c r="DD113">
        <v>14500</v>
      </c>
      <c r="DE113">
        <v>14500</v>
      </c>
      <c r="DF113">
        <v>14300</v>
      </c>
      <c r="DG113" t="s">
        <v>179</v>
      </c>
      <c r="DH113">
        <v>81</v>
      </c>
      <c r="DI113">
        <v>97875</v>
      </c>
      <c r="DJ113">
        <v>1174500</v>
      </c>
      <c r="DK113">
        <v>83</v>
      </c>
      <c r="DL113">
        <v>79</v>
      </c>
      <c r="DM113">
        <v>86</v>
      </c>
      <c r="DN113">
        <v>10</v>
      </c>
      <c r="DO113">
        <v>2</v>
      </c>
      <c r="DR113" t="s">
        <v>180</v>
      </c>
      <c r="DS113" t="s">
        <v>360</v>
      </c>
      <c r="DT113" t="s">
        <v>360</v>
      </c>
      <c r="DU113" t="s">
        <v>361</v>
      </c>
      <c r="DV113">
        <v>4155552003</v>
      </c>
      <c r="DW113" t="s">
        <v>362</v>
      </c>
      <c r="DX113" t="s">
        <v>362</v>
      </c>
      <c r="DY113" t="s">
        <v>363</v>
      </c>
      <c r="DZ113">
        <v>4155553001</v>
      </c>
      <c r="EA113" t="s">
        <v>364</v>
      </c>
      <c r="EB113" t="s">
        <v>364</v>
      </c>
      <c r="EC113" t="s">
        <v>365</v>
      </c>
      <c r="ED113">
        <v>4155554001</v>
      </c>
      <c r="EE113" t="s">
        <v>159</v>
      </c>
      <c r="EF113" t="s">
        <v>148</v>
      </c>
      <c r="EG113">
        <v>40</v>
      </c>
      <c r="EH113" t="s">
        <v>187</v>
      </c>
      <c r="EI113" t="s">
        <v>188</v>
      </c>
      <c r="EJ113" t="s">
        <v>187</v>
      </c>
      <c r="EK113">
        <v>5</v>
      </c>
    </row>
    <row r="114" spans="48:141">
      <c r="BO114">
        <v>7707</v>
      </c>
      <c r="BP114">
        <v>14000</v>
      </c>
      <c r="BQ114" t="s">
        <v>163</v>
      </c>
      <c r="BR114" t="s">
        <v>189</v>
      </c>
      <c r="BS114">
        <v>14000</v>
      </c>
      <c r="BT114" t="s">
        <v>165</v>
      </c>
      <c r="BU114" t="s">
        <v>148</v>
      </c>
      <c r="BV114" t="s">
        <v>148</v>
      </c>
      <c r="BW114">
        <v>23</v>
      </c>
      <c r="BX114" s="1">
        <v>44866</v>
      </c>
      <c r="BY114" t="s">
        <v>166</v>
      </c>
      <c r="BZ114">
        <v>1</v>
      </c>
      <c r="CA114" s="1">
        <v>44866</v>
      </c>
      <c r="CB114" t="s">
        <v>366</v>
      </c>
      <c r="CC114">
        <v>4</v>
      </c>
      <c r="CE114" t="s">
        <v>367</v>
      </c>
      <c r="CF114" t="s">
        <v>949</v>
      </c>
      <c r="CG114" t="s">
        <v>369</v>
      </c>
      <c r="CH114" t="s">
        <v>141</v>
      </c>
      <c r="CI114" t="s">
        <v>142</v>
      </c>
      <c r="CJ114">
        <v>94103</v>
      </c>
      <c r="CK114" t="s">
        <v>370</v>
      </c>
      <c r="CL114" t="s">
        <v>371</v>
      </c>
      <c r="CM114" t="s">
        <v>372</v>
      </c>
      <c r="CN114" t="s">
        <v>373</v>
      </c>
      <c r="CO114">
        <v>4155552200</v>
      </c>
      <c r="CP114" t="s">
        <v>374</v>
      </c>
      <c r="CQ114" t="s">
        <v>375</v>
      </c>
      <c r="CR114">
        <v>4155552201</v>
      </c>
      <c r="CS114">
        <v>603</v>
      </c>
      <c r="CT114" t="s">
        <v>163</v>
      </c>
      <c r="CU114" s="1">
        <v>44866</v>
      </c>
      <c r="CV114" s="1">
        <v>46691</v>
      </c>
      <c r="CW114" s="1">
        <v>45879</v>
      </c>
      <c r="CX114" t="s">
        <v>148</v>
      </c>
      <c r="CY114">
        <v>1</v>
      </c>
      <c r="CZ114" t="s">
        <v>241</v>
      </c>
      <c r="DA114" s="1">
        <v>45170</v>
      </c>
      <c r="DB114" t="s">
        <v>178</v>
      </c>
      <c r="DC114">
        <v>2022</v>
      </c>
      <c r="DD114">
        <v>14000</v>
      </c>
      <c r="DE114">
        <v>14000</v>
      </c>
      <c r="DF114">
        <v>13800</v>
      </c>
      <c r="DG114" t="s">
        <v>179</v>
      </c>
      <c r="DH114">
        <v>82</v>
      </c>
      <c r="DI114">
        <v>95500</v>
      </c>
      <c r="DJ114">
        <v>1146000</v>
      </c>
      <c r="DK114">
        <v>83</v>
      </c>
      <c r="DL114">
        <v>80</v>
      </c>
      <c r="DM114">
        <v>86</v>
      </c>
      <c r="DN114">
        <v>10</v>
      </c>
      <c r="DO114">
        <v>2</v>
      </c>
      <c r="DR114" t="s">
        <v>180</v>
      </c>
      <c r="DS114" t="s">
        <v>376</v>
      </c>
      <c r="DT114" t="s">
        <v>376</v>
      </c>
      <c r="DU114" t="s">
        <v>377</v>
      </c>
      <c r="DV114">
        <v>4155552203</v>
      </c>
      <c r="DW114" t="s">
        <v>378</v>
      </c>
      <c r="DX114" t="s">
        <v>378</v>
      </c>
      <c r="DY114" t="s">
        <v>379</v>
      </c>
      <c r="DZ114">
        <v>4155553200</v>
      </c>
      <c r="EA114" t="s">
        <v>380</v>
      </c>
      <c r="EB114" t="s">
        <v>380</v>
      </c>
      <c r="EC114" t="s">
        <v>381</v>
      </c>
      <c r="ED114">
        <v>4155554200</v>
      </c>
      <c r="EE114" t="s">
        <v>159</v>
      </c>
      <c r="EF114" t="s">
        <v>148</v>
      </c>
      <c r="EG114">
        <v>34</v>
      </c>
      <c r="EH114" t="s">
        <v>187</v>
      </c>
      <c r="EI114" t="s">
        <v>188</v>
      </c>
      <c r="EJ114" t="s">
        <v>187</v>
      </c>
      <c r="EK114">
        <v>5</v>
      </c>
    </row>
    <row r="115" spans="48:141">
      <c r="BO115">
        <v>7708</v>
      </c>
      <c r="BP115">
        <v>14000</v>
      </c>
      <c r="BQ115" t="s">
        <v>163</v>
      </c>
      <c r="BR115" t="s">
        <v>189</v>
      </c>
      <c r="BS115">
        <v>14000</v>
      </c>
      <c r="BT115" t="s">
        <v>165</v>
      </c>
      <c r="BU115" t="s">
        <v>148</v>
      </c>
      <c r="BV115" t="s">
        <v>148</v>
      </c>
      <c r="BW115">
        <v>23</v>
      </c>
      <c r="BX115" s="1">
        <v>44866</v>
      </c>
      <c r="BY115" t="s">
        <v>166</v>
      </c>
      <c r="BZ115">
        <v>1</v>
      </c>
      <c r="CA115" s="1">
        <v>44866</v>
      </c>
      <c r="CB115" t="s">
        <v>366</v>
      </c>
      <c r="CC115">
        <v>4</v>
      </c>
      <c r="CE115" t="s">
        <v>367</v>
      </c>
      <c r="CF115" t="s">
        <v>950</v>
      </c>
      <c r="CG115" t="s">
        <v>369</v>
      </c>
      <c r="CH115" t="s">
        <v>141</v>
      </c>
      <c r="CI115" t="s">
        <v>142</v>
      </c>
      <c r="CJ115">
        <v>94103</v>
      </c>
      <c r="CK115" t="s">
        <v>370</v>
      </c>
      <c r="CL115" t="s">
        <v>371</v>
      </c>
      <c r="CM115" t="s">
        <v>372</v>
      </c>
      <c r="CN115" t="s">
        <v>373</v>
      </c>
      <c r="CO115">
        <v>4155552200</v>
      </c>
      <c r="CP115" t="s">
        <v>374</v>
      </c>
      <c r="CQ115" t="s">
        <v>375</v>
      </c>
      <c r="CR115">
        <v>4155552201</v>
      </c>
      <c r="CS115">
        <v>603</v>
      </c>
      <c r="CT115" t="s">
        <v>163</v>
      </c>
      <c r="CU115" s="1">
        <v>44866</v>
      </c>
      <c r="CV115" s="1">
        <v>46691</v>
      </c>
      <c r="CW115" s="1">
        <v>45879</v>
      </c>
      <c r="CX115" t="s">
        <v>148</v>
      </c>
      <c r="CY115">
        <v>1</v>
      </c>
      <c r="CZ115" t="s">
        <v>241</v>
      </c>
      <c r="DA115" s="1">
        <v>45170</v>
      </c>
      <c r="DB115" t="s">
        <v>178</v>
      </c>
      <c r="DC115">
        <v>2022</v>
      </c>
      <c r="DD115">
        <v>14000</v>
      </c>
      <c r="DE115">
        <v>14000</v>
      </c>
      <c r="DF115">
        <v>13800</v>
      </c>
      <c r="DG115" t="s">
        <v>179</v>
      </c>
      <c r="DH115">
        <v>82</v>
      </c>
      <c r="DI115">
        <v>95500</v>
      </c>
      <c r="DJ115">
        <v>1146000</v>
      </c>
      <c r="DK115">
        <v>83</v>
      </c>
      <c r="DL115">
        <v>80</v>
      </c>
      <c r="DM115">
        <v>86</v>
      </c>
      <c r="DN115">
        <v>10</v>
      </c>
      <c r="DO115">
        <v>2</v>
      </c>
      <c r="DR115" t="s">
        <v>180</v>
      </c>
      <c r="DS115" t="s">
        <v>360</v>
      </c>
      <c r="DT115" t="s">
        <v>360</v>
      </c>
      <c r="DU115" t="s">
        <v>361</v>
      </c>
      <c r="DV115">
        <v>4155552003</v>
      </c>
      <c r="DW115" t="s">
        <v>362</v>
      </c>
      <c r="DX115" t="s">
        <v>362</v>
      </c>
      <c r="DY115" t="s">
        <v>363</v>
      </c>
      <c r="DZ115">
        <v>4155553001</v>
      </c>
      <c r="EA115" t="s">
        <v>364</v>
      </c>
      <c r="EB115" t="s">
        <v>364</v>
      </c>
      <c r="EC115" t="s">
        <v>365</v>
      </c>
      <c r="ED115">
        <v>4155554001</v>
      </c>
      <c r="EE115" t="s">
        <v>159</v>
      </c>
      <c r="EF115" t="s">
        <v>148</v>
      </c>
      <c r="EG115">
        <v>40</v>
      </c>
      <c r="EH115" t="s">
        <v>187</v>
      </c>
      <c r="EI115" t="s">
        <v>188</v>
      </c>
      <c r="EJ115" t="s">
        <v>187</v>
      </c>
      <c r="EK115">
        <v>5</v>
      </c>
    </row>
    <row r="116" spans="48:141">
      <c r="AV116">
        <v>14</v>
      </c>
      <c r="AW116">
        <v>13</v>
      </c>
      <c r="AX116">
        <v>45000</v>
      </c>
      <c r="AY116" t="s">
        <v>148</v>
      </c>
      <c r="AZ116">
        <v>2500</v>
      </c>
      <c r="BA116">
        <v>10000</v>
      </c>
      <c r="BB116" t="s">
        <v>148</v>
      </c>
      <c r="BC116" t="s">
        <v>157</v>
      </c>
      <c r="BD116" t="s">
        <v>158</v>
      </c>
      <c r="BE116">
        <v>11</v>
      </c>
      <c r="BF116" t="s">
        <v>148</v>
      </c>
      <c r="BG116" t="s">
        <v>148</v>
      </c>
      <c r="BH116" t="s">
        <v>159</v>
      </c>
      <c r="BI116" t="s">
        <v>159</v>
      </c>
      <c r="BJ116" t="s">
        <v>148</v>
      </c>
      <c r="BK116" t="s">
        <v>160</v>
      </c>
      <c r="BL116" t="s">
        <v>161</v>
      </c>
      <c r="BM116" t="s">
        <v>382</v>
      </c>
      <c r="BO116">
        <v>7701</v>
      </c>
      <c r="BP116">
        <v>14000</v>
      </c>
      <c r="BQ116" t="s">
        <v>163</v>
      </c>
      <c r="BR116" t="s">
        <v>207</v>
      </c>
      <c r="BS116">
        <v>14000</v>
      </c>
      <c r="BT116" t="s">
        <v>165</v>
      </c>
      <c r="BU116" t="s">
        <v>159</v>
      </c>
      <c r="BV116" t="s">
        <v>148</v>
      </c>
      <c r="BW116">
        <v>20</v>
      </c>
      <c r="BX116" s="1">
        <v>45992</v>
      </c>
      <c r="BY116" t="s">
        <v>208</v>
      </c>
      <c r="CA116" s="1">
        <v>45992</v>
      </c>
      <c r="CB116" t="s">
        <v>383</v>
      </c>
    </row>
    <row r="117" spans="48:141">
      <c r="BO117">
        <v>8800</v>
      </c>
      <c r="BP117">
        <v>14000</v>
      </c>
      <c r="BQ117" t="s">
        <v>163</v>
      </c>
      <c r="BR117" t="s">
        <v>164</v>
      </c>
      <c r="BS117">
        <v>14000</v>
      </c>
      <c r="BT117" t="s">
        <v>165</v>
      </c>
      <c r="BU117" t="s">
        <v>148</v>
      </c>
      <c r="BV117" t="s">
        <v>148</v>
      </c>
      <c r="BW117">
        <v>22</v>
      </c>
      <c r="BX117" s="1">
        <v>45778</v>
      </c>
      <c r="BY117" t="s">
        <v>166</v>
      </c>
      <c r="BZ117">
        <v>1</v>
      </c>
      <c r="CA117" s="1">
        <v>45778</v>
      </c>
      <c r="CB117" t="s">
        <v>384</v>
      </c>
      <c r="CC117">
        <v>3</v>
      </c>
      <c r="CE117" t="s">
        <v>385</v>
      </c>
      <c r="CF117" t="s">
        <v>951</v>
      </c>
      <c r="CG117" t="s">
        <v>387</v>
      </c>
      <c r="CH117" t="s">
        <v>141</v>
      </c>
      <c r="CI117" t="s">
        <v>142</v>
      </c>
      <c r="CJ117">
        <v>94103</v>
      </c>
      <c r="CK117" t="s">
        <v>388</v>
      </c>
      <c r="CL117" t="s">
        <v>255</v>
      </c>
      <c r="CM117" t="s">
        <v>389</v>
      </c>
      <c r="CN117" t="s">
        <v>390</v>
      </c>
      <c r="CO117">
        <v>4155552100</v>
      </c>
      <c r="CP117" t="s">
        <v>391</v>
      </c>
      <c r="CQ117" t="s">
        <v>392</v>
      </c>
      <c r="CR117">
        <v>4155552101</v>
      </c>
      <c r="CS117">
        <v>601</v>
      </c>
      <c r="CT117" t="s">
        <v>163</v>
      </c>
      <c r="CU117" s="1">
        <v>45778</v>
      </c>
      <c r="CV117" s="1">
        <v>47603</v>
      </c>
      <c r="CW117" s="1">
        <v>45879</v>
      </c>
      <c r="CX117" t="s">
        <v>148</v>
      </c>
      <c r="CY117">
        <v>1</v>
      </c>
      <c r="CZ117" t="s">
        <v>260</v>
      </c>
      <c r="DA117" s="1">
        <v>45170</v>
      </c>
      <c r="DB117" t="s">
        <v>178</v>
      </c>
      <c r="DC117">
        <v>2025</v>
      </c>
      <c r="DD117">
        <v>14000</v>
      </c>
      <c r="DE117">
        <v>14000</v>
      </c>
      <c r="DF117">
        <v>13850</v>
      </c>
      <c r="DG117" t="s">
        <v>179</v>
      </c>
      <c r="DH117">
        <v>83</v>
      </c>
      <c r="DI117">
        <v>97000</v>
      </c>
      <c r="DJ117">
        <v>1164000</v>
      </c>
      <c r="DK117">
        <v>84</v>
      </c>
      <c r="DL117">
        <v>81</v>
      </c>
      <c r="DM117">
        <v>87</v>
      </c>
      <c r="DN117">
        <v>10</v>
      </c>
      <c r="DO117">
        <v>2</v>
      </c>
      <c r="DR117" t="s">
        <v>180</v>
      </c>
      <c r="DS117" t="s">
        <v>393</v>
      </c>
      <c r="DT117" t="s">
        <v>393</v>
      </c>
      <c r="DU117" t="s">
        <v>394</v>
      </c>
      <c r="DV117">
        <v>4155552103</v>
      </c>
      <c r="DW117" t="s">
        <v>395</v>
      </c>
      <c r="DX117" t="s">
        <v>395</v>
      </c>
      <c r="DY117" t="s">
        <v>396</v>
      </c>
      <c r="DZ117">
        <v>4155553100</v>
      </c>
      <c r="EA117" t="s">
        <v>397</v>
      </c>
      <c r="EB117" t="s">
        <v>397</v>
      </c>
      <c r="EC117" t="s">
        <v>398</v>
      </c>
      <c r="ED117">
        <v>4155554100</v>
      </c>
      <c r="EE117" t="s">
        <v>159</v>
      </c>
      <c r="EF117" t="s">
        <v>148</v>
      </c>
      <c r="EG117">
        <v>36</v>
      </c>
      <c r="EH117" t="s">
        <v>206</v>
      </c>
      <c r="EI117" t="s">
        <v>188</v>
      </c>
      <c r="EJ117" t="s">
        <v>206</v>
      </c>
      <c r="EK117">
        <v>4</v>
      </c>
    </row>
    <row r="118" spans="48:141">
      <c r="BO118">
        <v>8801</v>
      </c>
      <c r="BP118">
        <v>11500</v>
      </c>
      <c r="BQ118" t="s">
        <v>163</v>
      </c>
      <c r="BR118" t="s">
        <v>189</v>
      </c>
      <c r="BS118">
        <v>11500</v>
      </c>
      <c r="BT118" t="s">
        <v>165</v>
      </c>
      <c r="BU118" t="s">
        <v>148</v>
      </c>
      <c r="BV118" t="s">
        <v>148</v>
      </c>
      <c r="BW118">
        <v>23</v>
      </c>
      <c r="BX118" s="1">
        <v>45108</v>
      </c>
      <c r="BY118" t="s">
        <v>166</v>
      </c>
      <c r="BZ118">
        <v>1</v>
      </c>
      <c r="CA118" s="1">
        <v>45108</v>
      </c>
      <c r="CB118" t="s">
        <v>399</v>
      </c>
      <c r="CC118">
        <v>4</v>
      </c>
      <c r="CE118" t="s">
        <v>400</v>
      </c>
      <c r="CF118" t="s">
        <v>952</v>
      </c>
      <c r="CG118" t="s">
        <v>402</v>
      </c>
      <c r="CH118" t="s">
        <v>141</v>
      </c>
      <c r="CI118" t="s">
        <v>142</v>
      </c>
      <c r="CJ118">
        <v>94103</v>
      </c>
      <c r="CK118" t="s">
        <v>403</v>
      </c>
      <c r="CL118" t="s">
        <v>404</v>
      </c>
      <c r="CM118" t="s">
        <v>405</v>
      </c>
      <c r="CN118" t="s">
        <v>406</v>
      </c>
      <c r="CO118">
        <v>4155552400</v>
      </c>
      <c r="CP118" t="s">
        <v>407</v>
      </c>
      <c r="CQ118" t="s">
        <v>408</v>
      </c>
      <c r="CR118">
        <v>4155552401</v>
      </c>
      <c r="CS118">
        <v>703</v>
      </c>
      <c r="CT118" t="s">
        <v>163</v>
      </c>
      <c r="CU118" s="1">
        <v>45108</v>
      </c>
      <c r="CV118" s="1">
        <v>46934</v>
      </c>
      <c r="CW118" s="1">
        <v>45879</v>
      </c>
      <c r="CX118" t="s">
        <v>148</v>
      </c>
      <c r="CY118">
        <v>1</v>
      </c>
      <c r="CZ118" t="s">
        <v>241</v>
      </c>
      <c r="DA118" s="1">
        <v>45170</v>
      </c>
      <c r="DB118" t="s">
        <v>178</v>
      </c>
      <c r="DC118">
        <v>2023</v>
      </c>
      <c r="DD118">
        <v>11500</v>
      </c>
      <c r="DE118">
        <v>11500</v>
      </c>
      <c r="DF118">
        <v>11300</v>
      </c>
      <c r="DG118" t="s">
        <v>179</v>
      </c>
      <c r="DH118">
        <v>84</v>
      </c>
      <c r="DI118">
        <v>81042</v>
      </c>
      <c r="DJ118">
        <v>972500</v>
      </c>
      <c r="DK118">
        <v>85</v>
      </c>
      <c r="DL118">
        <v>82</v>
      </c>
      <c r="DM118">
        <v>88</v>
      </c>
      <c r="DN118">
        <v>10</v>
      </c>
      <c r="DO118">
        <v>2</v>
      </c>
      <c r="DR118" t="s">
        <v>180</v>
      </c>
      <c r="DS118" t="s">
        <v>409</v>
      </c>
      <c r="DT118" t="s">
        <v>409</v>
      </c>
      <c r="DU118" t="s">
        <v>410</v>
      </c>
      <c r="DV118">
        <v>4155552403</v>
      </c>
      <c r="DW118" t="s">
        <v>411</v>
      </c>
      <c r="DX118" t="s">
        <v>411</v>
      </c>
      <c r="DY118" t="s">
        <v>412</v>
      </c>
      <c r="DZ118">
        <v>4155553400</v>
      </c>
      <c r="EA118" t="s">
        <v>413</v>
      </c>
      <c r="EB118" t="s">
        <v>413</v>
      </c>
      <c r="EC118" t="s">
        <v>414</v>
      </c>
      <c r="ED118">
        <v>4155554400</v>
      </c>
      <c r="EE118" t="s">
        <v>159</v>
      </c>
      <c r="EF118" t="s">
        <v>148</v>
      </c>
      <c r="EG118">
        <v>37</v>
      </c>
      <c r="EH118" t="s">
        <v>187</v>
      </c>
      <c r="EI118" t="s">
        <v>188</v>
      </c>
      <c r="EJ118" t="s">
        <v>187</v>
      </c>
      <c r="EK118">
        <v>5</v>
      </c>
    </row>
    <row r="119" spans="48:141">
      <c r="BO119">
        <v>8802</v>
      </c>
      <c r="BP119">
        <v>14500</v>
      </c>
      <c r="BQ119" t="s">
        <v>163</v>
      </c>
      <c r="BR119" t="s">
        <v>164</v>
      </c>
      <c r="BS119">
        <v>14500</v>
      </c>
      <c r="BT119" t="s">
        <v>165</v>
      </c>
      <c r="BU119" t="s">
        <v>148</v>
      </c>
      <c r="BV119" t="s">
        <v>148</v>
      </c>
      <c r="BW119">
        <v>24</v>
      </c>
      <c r="BX119" s="1">
        <v>45200</v>
      </c>
      <c r="BY119" t="s">
        <v>166</v>
      </c>
      <c r="BZ119">
        <v>1</v>
      </c>
      <c r="CA119" s="1">
        <v>45200</v>
      </c>
      <c r="CB119" t="s">
        <v>351</v>
      </c>
      <c r="CC119">
        <v>3</v>
      </c>
      <c r="CE119" t="s">
        <v>352</v>
      </c>
      <c r="CF119" t="s">
        <v>953</v>
      </c>
      <c r="CG119" t="s">
        <v>354</v>
      </c>
      <c r="CH119" t="s">
        <v>141</v>
      </c>
      <c r="CI119" t="s">
        <v>142</v>
      </c>
      <c r="CJ119">
        <v>94103</v>
      </c>
      <c r="CK119" t="s">
        <v>355</v>
      </c>
      <c r="CL119" t="s">
        <v>236</v>
      </c>
      <c r="CM119" t="s">
        <v>356</v>
      </c>
      <c r="CN119" t="s">
        <v>357</v>
      </c>
      <c r="CO119">
        <v>4155552001</v>
      </c>
      <c r="CP119" t="s">
        <v>358</v>
      </c>
      <c r="CQ119" t="s">
        <v>359</v>
      </c>
      <c r="CR119">
        <v>4155552002</v>
      </c>
      <c r="CS119">
        <v>501</v>
      </c>
      <c r="CT119" t="s">
        <v>163</v>
      </c>
      <c r="CU119" s="1">
        <v>45200</v>
      </c>
      <c r="CV119" s="1">
        <v>47026</v>
      </c>
      <c r="CW119" s="1">
        <v>45879</v>
      </c>
      <c r="CX119" t="s">
        <v>148</v>
      </c>
      <c r="CY119">
        <v>1</v>
      </c>
      <c r="CZ119" t="s">
        <v>260</v>
      </c>
      <c r="DA119" s="1">
        <v>45170</v>
      </c>
      <c r="DB119" t="s">
        <v>178</v>
      </c>
      <c r="DC119">
        <v>2023</v>
      </c>
      <c r="DD119">
        <v>14500</v>
      </c>
      <c r="DE119">
        <v>14500</v>
      </c>
      <c r="DF119">
        <v>14300</v>
      </c>
      <c r="DG119" t="s">
        <v>179</v>
      </c>
      <c r="DH119">
        <v>81</v>
      </c>
      <c r="DI119">
        <v>97875</v>
      </c>
      <c r="DJ119">
        <v>1174500</v>
      </c>
      <c r="DK119">
        <v>83</v>
      </c>
      <c r="DL119">
        <v>79</v>
      </c>
      <c r="DM119">
        <v>86</v>
      </c>
      <c r="DN119">
        <v>10</v>
      </c>
      <c r="DO119">
        <v>2</v>
      </c>
      <c r="DR119" t="s">
        <v>180</v>
      </c>
      <c r="DS119" t="s">
        <v>360</v>
      </c>
      <c r="DT119" t="s">
        <v>360</v>
      </c>
      <c r="DU119" t="s">
        <v>361</v>
      </c>
      <c r="DV119">
        <v>4155552003</v>
      </c>
      <c r="DW119" t="s">
        <v>362</v>
      </c>
      <c r="DX119" t="s">
        <v>362</v>
      </c>
      <c r="DY119" t="s">
        <v>363</v>
      </c>
      <c r="DZ119">
        <v>4155553001</v>
      </c>
      <c r="EA119" t="s">
        <v>364</v>
      </c>
      <c r="EB119" t="s">
        <v>364</v>
      </c>
      <c r="EC119" t="s">
        <v>365</v>
      </c>
      <c r="ED119">
        <v>4155554001</v>
      </c>
      <c r="EE119" t="s">
        <v>159</v>
      </c>
      <c r="EF119" t="s">
        <v>148</v>
      </c>
      <c r="EG119">
        <v>40</v>
      </c>
      <c r="EH119" t="s">
        <v>187</v>
      </c>
      <c r="EI119" t="s">
        <v>188</v>
      </c>
      <c r="EJ119" t="s">
        <v>187</v>
      </c>
      <c r="EK119">
        <v>5</v>
      </c>
    </row>
    <row r="120" spans="48:141">
      <c r="BO120">
        <v>8803</v>
      </c>
      <c r="BP120">
        <v>14000</v>
      </c>
      <c r="BQ120" t="s">
        <v>163</v>
      </c>
      <c r="BR120" t="s">
        <v>189</v>
      </c>
      <c r="BS120">
        <v>14000</v>
      </c>
      <c r="BT120" t="s">
        <v>165</v>
      </c>
      <c r="BU120" t="s">
        <v>148</v>
      </c>
      <c r="BV120" t="s">
        <v>148</v>
      </c>
      <c r="BW120">
        <v>23</v>
      </c>
      <c r="BX120" s="1">
        <v>44866</v>
      </c>
      <c r="BY120" t="s">
        <v>166</v>
      </c>
      <c r="BZ120">
        <v>1</v>
      </c>
      <c r="CA120" s="1">
        <v>44866</v>
      </c>
      <c r="CB120" t="s">
        <v>366</v>
      </c>
      <c r="CC120">
        <v>4</v>
      </c>
      <c r="CE120" t="s">
        <v>367</v>
      </c>
      <c r="CF120" t="s">
        <v>954</v>
      </c>
      <c r="CG120" t="s">
        <v>369</v>
      </c>
      <c r="CH120" t="s">
        <v>141</v>
      </c>
      <c r="CI120" t="s">
        <v>142</v>
      </c>
      <c r="CJ120">
        <v>94103</v>
      </c>
      <c r="CK120" t="s">
        <v>370</v>
      </c>
      <c r="CL120" t="s">
        <v>371</v>
      </c>
      <c r="CM120" t="s">
        <v>372</v>
      </c>
      <c r="CN120" t="s">
        <v>373</v>
      </c>
      <c r="CO120">
        <v>4155552200</v>
      </c>
      <c r="CP120" t="s">
        <v>374</v>
      </c>
      <c r="CQ120" t="s">
        <v>375</v>
      </c>
      <c r="CR120">
        <v>4155552201</v>
      </c>
      <c r="CS120">
        <v>603</v>
      </c>
      <c r="CT120" t="s">
        <v>163</v>
      </c>
      <c r="CU120" s="1">
        <v>44866</v>
      </c>
      <c r="CV120" s="1">
        <v>46691</v>
      </c>
      <c r="CW120" s="1">
        <v>45879</v>
      </c>
      <c r="CX120" t="s">
        <v>148</v>
      </c>
      <c r="CY120">
        <v>1</v>
      </c>
      <c r="CZ120" t="s">
        <v>241</v>
      </c>
      <c r="DA120" s="1">
        <v>45170</v>
      </c>
      <c r="DB120" t="s">
        <v>178</v>
      </c>
      <c r="DC120">
        <v>2022</v>
      </c>
      <c r="DD120">
        <v>14000</v>
      </c>
      <c r="DE120">
        <v>14000</v>
      </c>
      <c r="DF120">
        <v>13800</v>
      </c>
      <c r="DG120" t="s">
        <v>179</v>
      </c>
      <c r="DH120">
        <v>82</v>
      </c>
      <c r="DI120">
        <v>95500</v>
      </c>
      <c r="DJ120">
        <v>1146000</v>
      </c>
      <c r="DK120">
        <v>83</v>
      </c>
      <c r="DL120">
        <v>80</v>
      </c>
      <c r="DM120">
        <v>86</v>
      </c>
      <c r="DN120">
        <v>10</v>
      </c>
      <c r="DO120">
        <v>2</v>
      </c>
      <c r="DR120" t="s">
        <v>180</v>
      </c>
      <c r="DS120" t="s">
        <v>376</v>
      </c>
      <c r="DT120" t="s">
        <v>376</v>
      </c>
      <c r="DU120" t="s">
        <v>377</v>
      </c>
      <c r="DV120">
        <v>4155552203</v>
      </c>
      <c r="DW120" t="s">
        <v>378</v>
      </c>
      <c r="DX120" t="s">
        <v>378</v>
      </c>
      <c r="DY120" t="s">
        <v>379</v>
      </c>
      <c r="DZ120">
        <v>4155553200</v>
      </c>
      <c r="EA120" t="s">
        <v>380</v>
      </c>
      <c r="EB120" t="s">
        <v>380</v>
      </c>
      <c r="EC120" t="s">
        <v>381</v>
      </c>
      <c r="ED120">
        <v>4155554200</v>
      </c>
      <c r="EE120" t="s">
        <v>159</v>
      </c>
      <c r="EF120" t="s">
        <v>148</v>
      </c>
      <c r="EG120">
        <v>34</v>
      </c>
      <c r="EH120" t="s">
        <v>187</v>
      </c>
      <c r="EI120" t="s">
        <v>188</v>
      </c>
      <c r="EJ120" t="s">
        <v>187</v>
      </c>
      <c r="EK120">
        <v>5</v>
      </c>
    </row>
    <row r="121" spans="48:141">
      <c r="BO121">
        <v>8804</v>
      </c>
      <c r="BP121">
        <v>14500</v>
      </c>
      <c r="BQ121" t="s">
        <v>163</v>
      </c>
      <c r="BR121" t="s">
        <v>164</v>
      </c>
      <c r="BS121">
        <v>14500</v>
      </c>
      <c r="BT121" t="s">
        <v>165</v>
      </c>
      <c r="BU121" t="s">
        <v>148</v>
      </c>
      <c r="BV121" t="s">
        <v>148</v>
      </c>
      <c r="BW121">
        <v>24</v>
      </c>
      <c r="BX121" s="1">
        <v>45200</v>
      </c>
      <c r="BY121" t="s">
        <v>166</v>
      </c>
      <c r="BZ121">
        <v>1</v>
      </c>
      <c r="CA121" s="1">
        <v>45200</v>
      </c>
      <c r="CB121" t="s">
        <v>351</v>
      </c>
      <c r="CC121">
        <v>3</v>
      </c>
      <c r="CE121" t="s">
        <v>352</v>
      </c>
      <c r="CF121" t="s">
        <v>955</v>
      </c>
      <c r="CG121" t="s">
        <v>354</v>
      </c>
      <c r="CH121" t="s">
        <v>141</v>
      </c>
      <c r="CI121" t="s">
        <v>142</v>
      </c>
      <c r="CJ121">
        <v>94103</v>
      </c>
      <c r="CK121" t="s">
        <v>355</v>
      </c>
      <c r="CL121" t="s">
        <v>236</v>
      </c>
      <c r="CM121" t="s">
        <v>356</v>
      </c>
      <c r="CN121" t="s">
        <v>357</v>
      </c>
      <c r="CO121">
        <v>4155552001</v>
      </c>
      <c r="CP121" t="s">
        <v>358</v>
      </c>
      <c r="CQ121" t="s">
        <v>359</v>
      </c>
      <c r="CR121">
        <v>4155552002</v>
      </c>
      <c r="CS121">
        <v>501</v>
      </c>
      <c r="CT121" t="s">
        <v>163</v>
      </c>
      <c r="CU121" s="1">
        <v>45200</v>
      </c>
      <c r="CV121" s="1">
        <v>47026</v>
      </c>
      <c r="CW121" s="1">
        <v>45879</v>
      </c>
      <c r="CX121" t="s">
        <v>148</v>
      </c>
      <c r="CY121">
        <v>1</v>
      </c>
      <c r="CZ121" t="s">
        <v>260</v>
      </c>
      <c r="DA121" s="1">
        <v>45170</v>
      </c>
      <c r="DB121" t="s">
        <v>178</v>
      </c>
      <c r="DC121">
        <v>2023</v>
      </c>
      <c r="DD121">
        <v>14500</v>
      </c>
      <c r="DE121">
        <v>14500</v>
      </c>
      <c r="DF121">
        <v>14300</v>
      </c>
      <c r="DG121" t="s">
        <v>179</v>
      </c>
      <c r="DH121">
        <v>81</v>
      </c>
      <c r="DI121">
        <v>97875</v>
      </c>
      <c r="DJ121">
        <v>1174500</v>
      </c>
      <c r="DK121">
        <v>83</v>
      </c>
      <c r="DL121">
        <v>79</v>
      </c>
      <c r="DM121">
        <v>86</v>
      </c>
      <c r="DN121">
        <v>10</v>
      </c>
      <c r="DO121">
        <v>2</v>
      </c>
      <c r="DR121" t="s">
        <v>180</v>
      </c>
      <c r="DS121" t="s">
        <v>360</v>
      </c>
      <c r="DT121" t="s">
        <v>360</v>
      </c>
      <c r="DU121" t="s">
        <v>361</v>
      </c>
      <c r="DV121">
        <v>4155552003</v>
      </c>
      <c r="DW121" t="s">
        <v>362</v>
      </c>
      <c r="DX121" t="s">
        <v>362</v>
      </c>
      <c r="DY121" t="s">
        <v>363</v>
      </c>
      <c r="DZ121">
        <v>4155553001</v>
      </c>
      <c r="EA121" t="s">
        <v>364</v>
      </c>
      <c r="EB121" t="s">
        <v>364</v>
      </c>
      <c r="EC121" t="s">
        <v>365</v>
      </c>
      <c r="ED121">
        <v>4155554001</v>
      </c>
      <c r="EE121" t="s">
        <v>159</v>
      </c>
      <c r="EF121" t="s">
        <v>148</v>
      </c>
      <c r="EG121">
        <v>40</v>
      </c>
      <c r="EH121" t="s">
        <v>187</v>
      </c>
      <c r="EI121" t="s">
        <v>188</v>
      </c>
      <c r="EJ121" t="s">
        <v>187</v>
      </c>
      <c r="EK121">
        <v>5</v>
      </c>
    </row>
    <row r="122" spans="48:141">
      <c r="BO122">
        <v>8805</v>
      </c>
      <c r="BP122">
        <v>14000</v>
      </c>
      <c r="BQ122" t="s">
        <v>163</v>
      </c>
      <c r="BR122" t="s">
        <v>189</v>
      </c>
      <c r="BS122">
        <v>14000</v>
      </c>
      <c r="BT122" t="s">
        <v>165</v>
      </c>
      <c r="BU122" t="s">
        <v>148</v>
      </c>
      <c r="BV122" t="s">
        <v>148</v>
      </c>
      <c r="BW122">
        <v>23</v>
      </c>
      <c r="BX122" s="1">
        <v>44866</v>
      </c>
      <c r="BY122" t="s">
        <v>166</v>
      </c>
      <c r="BZ122">
        <v>1</v>
      </c>
      <c r="CA122" s="1">
        <v>44866</v>
      </c>
      <c r="CB122" t="s">
        <v>366</v>
      </c>
      <c r="CC122">
        <v>4</v>
      </c>
      <c r="CE122" t="s">
        <v>367</v>
      </c>
      <c r="CF122" t="s">
        <v>956</v>
      </c>
      <c r="CG122" t="s">
        <v>369</v>
      </c>
      <c r="CH122" t="s">
        <v>141</v>
      </c>
      <c r="CI122" t="s">
        <v>142</v>
      </c>
      <c r="CJ122">
        <v>94103</v>
      </c>
      <c r="CK122" t="s">
        <v>370</v>
      </c>
      <c r="CL122" t="s">
        <v>371</v>
      </c>
      <c r="CM122" t="s">
        <v>372</v>
      </c>
      <c r="CN122" t="s">
        <v>373</v>
      </c>
      <c r="CO122">
        <v>4155552200</v>
      </c>
      <c r="CP122" t="s">
        <v>374</v>
      </c>
      <c r="CQ122" t="s">
        <v>375</v>
      </c>
      <c r="CR122">
        <v>4155552201</v>
      </c>
      <c r="CS122">
        <v>603</v>
      </c>
      <c r="CT122" t="s">
        <v>163</v>
      </c>
      <c r="CU122" s="1">
        <v>44866</v>
      </c>
      <c r="CV122" s="1">
        <v>46691</v>
      </c>
      <c r="CW122" s="1">
        <v>45879</v>
      </c>
      <c r="CX122" t="s">
        <v>148</v>
      </c>
      <c r="CY122">
        <v>1</v>
      </c>
      <c r="CZ122" t="s">
        <v>241</v>
      </c>
      <c r="DA122" s="1">
        <v>45170</v>
      </c>
      <c r="DB122" t="s">
        <v>178</v>
      </c>
      <c r="DC122">
        <v>2022</v>
      </c>
      <c r="DD122">
        <v>14000</v>
      </c>
      <c r="DE122">
        <v>14000</v>
      </c>
      <c r="DF122">
        <v>13800</v>
      </c>
      <c r="DG122" t="s">
        <v>179</v>
      </c>
      <c r="DH122">
        <v>82</v>
      </c>
      <c r="DI122">
        <v>95500</v>
      </c>
      <c r="DJ122">
        <v>1146000</v>
      </c>
      <c r="DK122">
        <v>83</v>
      </c>
      <c r="DL122">
        <v>80</v>
      </c>
      <c r="DM122">
        <v>86</v>
      </c>
      <c r="DN122">
        <v>10</v>
      </c>
      <c r="DO122">
        <v>2</v>
      </c>
      <c r="DR122" t="s">
        <v>180</v>
      </c>
      <c r="DS122" t="s">
        <v>376</v>
      </c>
      <c r="DT122" t="s">
        <v>376</v>
      </c>
      <c r="DU122" t="s">
        <v>377</v>
      </c>
      <c r="DV122">
        <v>4155552203</v>
      </c>
      <c r="DW122" t="s">
        <v>378</v>
      </c>
      <c r="DX122" t="s">
        <v>378</v>
      </c>
      <c r="DY122" t="s">
        <v>379</v>
      </c>
      <c r="DZ122">
        <v>4155553200</v>
      </c>
      <c r="EA122" t="s">
        <v>380</v>
      </c>
      <c r="EB122" t="s">
        <v>380</v>
      </c>
      <c r="EC122" t="s">
        <v>381</v>
      </c>
      <c r="ED122">
        <v>4155554200</v>
      </c>
      <c r="EE122" t="s">
        <v>159</v>
      </c>
      <c r="EF122" t="s">
        <v>148</v>
      </c>
      <c r="EG122">
        <v>34</v>
      </c>
      <c r="EH122" t="s">
        <v>187</v>
      </c>
      <c r="EI122" t="s">
        <v>188</v>
      </c>
      <c r="EJ122" t="s">
        <v>187</v>
      </c>
      <c r="EK122">
        <v>5</v>
      </c>
    </row>
    <row r="123" spans="48:141">
      <c r="BO123">
        <v>8806</v>
      </c>
      <c r="BP123">
        <v>14000</v>
      </c>
      <c r="BQ123" t="s">
        <v>163</v>
      </c>
      <c r="BR123" t="s">
        <v>164</v>
      </c>
      <c r="BS123">
        <v>14000</v>
      </c>
      <c r="BT123" t="s">
        <v>165</v>
      </c>
      <c r="BU123" t="s">
        <v>148</v>
      </c>
      <c r="BV123" t="s">
        <v>148</v>
      </c>
      <c r="BW123">
        <v>22</v>
      </c>
      <c r="BX123" s="1">
        <v>45778</v>
      </c>
      <c r="BY123" t="s">
        <v>166</v>
      </c>
      <c r="BZ123">
        <v>1</v>
      </c>
      <c r="CA123" s="1">
        <v>45778</v>
      </c>
      <c r="CB123" t="s">
        <v>384</v>
      </c>
      <c r="CC123">
        <v>3</v>
      </c>
      <c r="CE123" t="s">
        <v>385</v>
      </c>
      <c r="CF123" t="s">
        <v>957</v>
      </c>
      <c r="CG123" t="s">
        <v>387</v>
      </c>
      <c r="CH123" t="s">
        <v>141</v>
      </c>
      <c r="CI123" t="s">
        <v>142</v>
      </c>
      <c r="CJ123">
        <v>94103</v>
      </c>
      <c r="CK123" t="s">
        <v>388</v>
      </c>
      <c r="CL123" t="s">
        <v>255</v>
      </c>
      <c r="CM123" t="s">
        <v>389</v>
      </c>
      <c r="CN123" t="s">
        <v>390</v>
      </c>
      <c r="CO123">
        <v>4155552100</v>
      </c>
      <c r="CP123" t="s">
        <v>391</v>
      </c>
      <c r="CQ123" t="s">
        <v>392</v>
      </c>
      <c r="CR123">
        <v>4155552101</v>
      </c>
      <c r="CS123">
        <v>601</v>
      </c>
      <c r="CT123" t="s">
        <v>163</v>
      </c>
      <c r="CU123" s="1">
        <v>45778</v>
      </c>
      <c r="CV123" s="1">
        <v>47603</v>
      </c>
      <c r="CW123" s="1">
        <v>45879</v>
      </c>
      <c r="CX123" t="s">
        <v>148</v>
      </c>
      <c r="CY123">
        <v>1</v>
      </c>
      <c r="CZ123" t="s">
        <v>260</v>
      </c>
      <c r="DA123" s="1">
        <v>45170</v>
      </c>
      <c r="DB123" t="s">
        <v>178</v>
      </c>
      <c r="DC123">
        <v>2025</v>
      </c>
      <c r="DD123">
        <v>14000</v>
      </c>
      <c r="DE123">
        <v>14000</v>
      </c>
      <c r="DF123">
        <v>13850</v>
      </c>
      <c r="DG123" t="s">
        <v>179</v>
      </c>
      <c r="DH123">
        <v>83</v>
      </c>
      <c r="DI123">
        <v>97000</v>
      </c>
      <c r="DJ123">
        <v>1164000</v>
      </c>
      <c r="DK123">
        <v>84</v>
      </c>
      <c r="DL123">
        <v>81</v>
      </c>
      <c r="DM123">
        <v>87</v>
      </c>
      <c r="DN123">
        <v>10</v>
      </c>
      <c r="DO123">
        <v>2</v>
      </c>
      <c r="DR123" t="s">
        <v>180</v>
      </c>
      <c r="DS123" t="s">
        <v>393</v>
      </c>
      <c r="DT123" t="s">
        <v>393</v>
      </c>
      <c r="DU123" t="s">
        <v>394</v>
      </c>
      <c r="DV123">
        <v>4155552103</v>
      </c>
      <c r="DW123" t="s">
        <v>395</v>
      </c>
      <c r="DX123" t="s">
        <v>395</v>
      </c>
      <c r="DY123" t="s">
        <v>396</v>
      </c>
      <c r="DZ123">
        <v>4155553100</v>
      </c>
      <c r="EA123" t="s">
        <v>397</v>
      </c>
      <c r="EB123" t="s">
        <v>397</v>
      </c>
      <c r="EC123" t="s">
        <v>398</v>
      </c>
      <c r="ED123">
        <v>4155554100</v>
      </c>
      <c r="EE123" t="s">
        <v>159</v>
      </c>
      <c r="EF123" t="s">
        <v>148</v>
      </c>
      <c r="EG123">
        <v>36</v>
      </c>
      <c r="EH123" t="s">
        <v>206</v>
      </c>
      <c r="EI123" t="s">
        <v>188</v>
      </c>
      <c r="EJ123" t="s">
        <v>206</v>
      </c>
      <c r="EK123">
        <v>4</v>
      </c>
    </row>
    <row r="124" spans="48:141">
      <c r="BO124">
        <v>8807</v>
      </c>
      <c r="BP124">
        <v>11500</v>
      </c>
      <c r="BQ124" t="s">
        <v>163</v>
      </c>
      <c r="BR124" t="s">
        <v>189</v>
      </c>
      <c r="BS124">
        <v>11500</v>
      </c>
      <c r="BT124" t="s">
        <v>165</v>
      </c>
      <c r="BU124" t="s">
        <v>148</v>
      </c>
      <c r="BV124" t="s">
        <v>148</v>
      </c>
      <c r="BW124">
        <v>23</v>
      </c>
      <c r="BX124" s="1">
        <v>45108</v>
      </c>
      <c r="BY124" t="s">
        <v>166</v>
      </c>
      <c r="BZ124">
        <v>1</v>
      </c>
      <c r="CA124" s="1">
        <v>45108</v>
      </c>
      <c r="CB124" t="s">
        <v>399</v>
      </c>
      <c r="CC124">
        <v>4</v>
      </c>
      <c r="CE124" t="s">
        <v>400</v>
      </c>
      <c r="CF124" t="s">
        <v>958</v>
      </c>
      <c r="CG124" t="s">
        <v>402</v>
      </c>
      <c r="CH124" t="s">
        <v>141</v>
      </c>
      <c r="CI124" t="s">
        <v>142</v>
      </c>
      <c r="CJ124">
        <v>94103</v>
      </c>
      <c r="CK124" t="s">
        <v>403</v>
      </c>
      <c r="CL124" t="s">
        <v>404</v>
      </c>
      <c r="CM124" t="s">
        <v>405</v>
      </c>
      <c r="CN124" t="s">
        <v>406</v>
      </c>
      <c r="CO124">
        <v>4155552400</v>
      </c>
      <c r="CP124" t="s">
        <v>407</v>
      </c>
      <c r="CQ124" t="s">
        <v>408</v>
      </c>
      <c r="CR124">
        <v>4155552401</v>
      </c>
      <c r="CS124">
        <v>703</v>
      </c>
      <c r="CT124" t="s">
        <v>163</v>
      </c>
      <c r="CU124" s="1">
        <v>45108</v>
      </c>
      <c r="CV124" s="1">
        <v>46934</v>
      </c>
      <c r="CW124" s="1">
        <v>45879</v>
      </c>
      <c r="CX124" t="s">
        <v>148</v>
      </c>
      <c r="CY124">
        <v>1</v>
      </c>
      <c r="CZ124" t="s">
        <v>241</v>
      </c>
      <c r="DA124" s="1">
        <v>45170</v>
      </c>
      <c r="DB124" t="s">
        <v>178</v>
      </c>
      <c r="DC124">
        <v>2023</v>
      </c>
      <c r="DD124">
        <v>11500</v>
      </c>
      <c r="DE124">
        <v>11500</v>
      </c>
      <c r="DF124">
        <v>11300</v>
      </c>
      <c r="DG124" t="s">
        <v>179</v>
      </c>
      <c r="DH124">
        <v>84</v>
      </c>
      <c r="DI124">
        <v>81042</v>
      </c>
      <c r="DJ124">
        <v>972500</v>
      </c>
      <c r="DK124">
        <v>85</v>
      </c>
      <c r="DL124">
        <v>82</v>
      </c>
      <c r="DM124">
        <v>88</v>
      </c>
      <c r="DN124">
        <v>10</v>
      </c>
      <c r="DO124">
        <v>2</v>
      </c>
      <c r="DR124" t="s">
        <v>180</v>
      </c>
      <c r="DS124" t="s">
        <v>409</v>
      </c>
      <c r="DT124" t="s">
        <v>409</v>
      </c>
      <c r="DU124" t="s">
        <v>410</v>
      </c>
      <c r="DV124">
        <v>4155552403</v>
      </c>
      <c r="DW124" t="s">
        <v>411</v>
      </c>
      <c r="DX124" t="s">
        <v>411</v>
      </c>
      <c r="DY124" t="s">
        <v>412</v>
      </c>
      <c r="DZ124">
        <v>4155553400</v>
      </c>
      <c r="EA124" t="s">
        <v>413</v>
      </c>
      <c r="EB124" t="s">
        <v>413</v>
      </c>
      <c r="EC124" t="s">
        <v>414</v>
      </c>
      <c r="ED124">
        <v>4155554400</v>
      </c>
      <c r="EE124" t="s">
        <v>159</v>
      </c>
      <c r="EF124" t="s">
        <v>148</v>
      </c>
      <c r="EG124">
        <v>37</v>
      </c>
      <c r="EH124" t="s">
        <v>187</v>
      </c>
      <c r="EI124" t="s">
        <v>188</v>
      </c>
      <c r="EJ124" t="s">
        <v>187</v>
      </c>
      <c r="EK124">
        <v>5</v>
      </c>
    </row>
    <row r="125" spans="48:141">
      <c r="BO125">
        <v>8808</v>
      </c>
      <c r="BP125">
        <v>14500</v>
      </c>
      <c r="BQ125" t="s">
        <v>163</v>
      </c>
      <c r="BR125" t="s">
        <v>164</v>
      </c>
      <c r="BS125">
        <v>14500</v>
      </c>
      <c r="BT125" t="s">
        <v>165</v>
      </c>
      <c r="BU125" t="s">
        <v>148</v>
      </c>
      <c r="BV125" t="s">
        <v>148</v>
      </c>
      <c r="BW125">
        <v>24</v>
      </c>
      <c r="BX125" s="1">
        <v>45200</v>
      </c>
      <c r="BY125" t="s">
        <v>166</v>
      </c>
      <c r="BZ125">
        <v>1</v>
      </c>
      <c r="CA125" s="1">
        <v>45200</v>
      </c>
      <c r="CB125" t="s">
        <v>351</v>
      </c>
      <c r="CC125">
        <v>3</v>
      </c>
      <c r="CE125" t="s">
        <v>352</v>
      </c>
      <c r="CF125" t="s">
        <v>959</v>
      </c>
      <c r="CG125" t="s">
        <v>354</v>
      </c>
      <c r="CH125" t="s">
        <v>141</v>
      </c>
      <c r="CI125" t="s">
        <v>142</v>
      </c>
      <c r="CJ125">
        <v>94103</v>
      </c>
      <c r="CK125" t="s">
        <v>355</v>
      </c>
      <c r="CL125" t="s">
        <v>236</v>
      </c>
      <c r="CM125" t="s">
        <v>356</v>
      </c>
      <c r="CN125" t="s">
        <v>357</v>
      </c>
      <c r="CO125">
        <v>4155552001</v>
      </c>
      <c r="CP125" t="s">
        <v>358</v>
      </c>
      <c r="CQ125" t="s">
        <v>359</v>
      </c>
      <c r="CR125">
        <v>4155552002</v>
      </c>
      <c r="CS125">
        <v>501</v>
      </c>
      <c r="CT125" t="s">
        <v>163</v>
      </c>
      <c r="CU125" s="1">
        <v>45200</v>
      </c>
      <c r="CV125" s="1">
        <v>47026</v>
      </c>
      <c r="CW125" s="1">
        <v>45879</v>
      </c>
      <c r="CX125" t="s">
        <v>148</v>
      </c>
      <c r="CY125">
        <v>1</v>
      </c>
      <c r="CZ125" t="s">
        <v>260</v>
      </c>
      <c r="DA125" s="1">
        <v>45170</v>
      </c>
      <c r="DB125" t="s">
        <v>178</v>
      </c>
      <c r="DC125">
        <v>2023</v>
      </c>
      <c r="DD125">
        <v>14500</v>
      </c>
      <c r="DE125">
        <v>14500</v>
      </c>
      <c r="DF125">
        <v>14300</v>
      </c>
      <c r="DG125" t="s">
        <v>179</v>
      </c>
      <c r="DH125">
        <v>81</v>
      </c>
      <c r="DI125">
        <v>97875</v>
      </c>
      <c r="DJ125">
        <v>1174500</v>
      </c>
      <c r="DK125">
        <v>83</v>
      </c>
      <c r="DL125">
        <v>79</v>
      </c>
      <c r="DM125">
        <v>86</v>
      </c>
      <c r="DN125">
        <v>10</v>
      </c>
      <c r="DO125">
        <v>2</v>
      </c>
      <c r="DR125" t="s">
        <v>180</v>
      </c>
      <c r="DS125" t="s">
        <v>360</v>
      </c>
      <c r="DT125" t="s">
        <v>360</v>
      </c>
      <c r="DU125" t="s">
        <v>361</v>
      </c>
      <c r="DV125">
        <v>4155552003</v>
      </c>
      <c r="DW125" t="s">
        <v>362</v>
      </c>
      <c r="DX125" t="s">
        <v>362</v>
      </c>
      <c r="DY125" t="s">
        <v>363</v>
      </c>
      <c r="DZ125">
        <v>4155553001</v>
      </c>
      <c r="EA125" t="s">
        <v>364</v>
      </c>
      <c r="EB125" t="s">
        <v>364</v>
      </c>
      <c r="EC125" t="s">
        <v>365</v>
      </c>
      <c r="ED125">
        <v>4155554001</v>
      </c>
      <c r="EE125" t="s">
        <v>159</v>
      </c>
      <c r="EF125" t="s">
        <v>148</v>
      </c>
      <c r="EG125">
        <v>40</v>
      </c>
      <c r="EH125" t="s">
        <v>187</v>
      </c>
      <c r="EI125" t="s">
        <v>188</v>
      </c>
      <c r="EJ125" t="s">
        <v>187</v>
      </c>
      <c r="EK125">
        <v>5</v>
      </c>
    </row>
    <row r="126" spans="48:141">
      <c r="BO126">
        <v>8809</v>
      </c>
      <c r="BP126">
        <v>14000</v>
      </c>
      <c r="BQ126" t="s">
        <v>163</v>
      </c>
      <c r="BR126" t="s">
        <v>189</v>
      </c>
      <c r="BS126">
        <v>14000</v>
      </c>
      <c r="BT126" t="s">
        <v>165</v>
      </c>
      <c r="BU126" t="s">
        <v>148</v>
      </c>
      <c r="BV126" t="s">
        <v>148</v>
      </c>
      <c r="BW126">
        <v>23</v>
      </c>
      <c r="BX126" s="1">
        <v>44866</v>
      </c>
      <c r="BY126" t="s">
        <v>166</v>
      </c>
      <c r="BZ126">
        <v>1</v>
      </c>
      <c r="CA126" s="1">
        <v>44866</v>
      </c>
      <c r="CB126" t="s">
        <v>366</v>
      </c>
      <c r="CC126">
        <v>4</v>
      </c>
      <c r="CE126" t="s">
        <v>367</v>
      </c>
      <c r="CF126" t="s">
        <v>960</v>
      </c>
      <c r="CG126" t="s">
        <v>369</v>
      </c>
      <c r="CH126" t="s">
        <v>141</v>
      </c>
      <c r="CI126" t="s">
        <v>142</v>
      </c>
      <c r="CJ126">
        <v>94103</v>
      </c>
      <c r="CK126" t="s">
        <v>370</v>
      </c>
      <c r="CL126" t="s">
        <v>371</v>
      </c>
      <c r="CM126" t="s">
        <v>372</v>
      </c>
      <c r="CN126" t="s">
        <v>373</v>
      </c>
      <c r="CO126">
        <v>4155552200</v>
      </c>
      <c r="CP126" t="s">
        <v>374</v>
      </c>
      <c r="CQ126" t="s">
        <v>375</v>
      </c>
      <c r="CR126">
        <v>4155552201</v>
      </c>
      <c r="CS126">
        <v>603</v>
      </c>
      <c r="CT126" t="s">
        <v>163</v>
      </c>
      <c r="CU126" s="1">
        <v>44866</v>
      </c>
      <c r="CV126" s="1">
        <v>46691</v>
      </c>
      <c r="CW126" s="1">
        <v>45879</v>
      </c>
      <c r="CX126" t="s">
        <v>148</v>
      </c>
      <c r="CY126">
        <v>1</v>
      </c>
      <c r="CZ126" t="s">
        <v>241</v>
      </c>
      <c r="DA126" s="1">
        <v>45170</v>
      </c>
      <c r="DB126" t="s">
        <v>178</v>
      </c>
      <c r="DC126">
        <v>2022</v>
      </c>
      <c r="DD126">
        <v>14000</v>
      </c>
      <c r="DE126">
        <v>14000</v>
      </c>
      <c r="DF126">
        <v>13800</v>
      </c>
      <c r="DG126" t="s">
        <v>179</v>
      </c>
      <c r="DH126">
        <v>82</v>
      </c>
      <c r="DI126">
        <v>95500</v>
      </c>
      <c r="DJ126">
        <v>1146000</v>
      </c>
      <c r="DK126">
        <v>83</v>
      </c>
      <c r="DL126">
        <v>80</v>
      </c>
      <c r="DM126">
        <v>86</v>
      </c>
      <c r="DN126">
        <v>10</v>
      </c>
      <c r="DO126">
        <v>2</v>
      </c>
      <c r="DR126" t="s">
        <v>180</v>
      </c>
      <c r="DS126" t="s">
        <v>376</v>
      </c>
      <c r="DT126" t="s">
        <v>376</v>
      </c>
      <c r="DU126" t="s">
        <v>377</v>
      </c>
      <c r="DV126">
        <v>4155552203</v>
      </c>
      <c r="DW126" t="s">
        <v>378</v>
      </c>
      <c r="DX126" t="s">
        <v>378</v>
      </c>
      <c r="DY126" t="s">
        <v>379</v>
      </c>
      <c r="DZ126">
        <v>4155553200</v>
      </c>
      <c r="EA126" t="s">
        <v>380</v>
      </c>
      <c r="EB126" t="s">
        <v>380</v>
      </c>
      <c r="EC126" t="s">
        <v>381</v>
      </c>
      <c r="ED126">
        <v>4155554200</v>
      </c>
      <c r="EE126" t="s">
        <v>159</v>
      </c>
      <c r="EF126" t="s">
        <v>148</v>
      </c>
      <c r="EG126">
        <v>34</v>
      </c>
      <c r="EH126" t="s">
        <v>187</v>
      </c>
      <c r="EI126" t="s">
        <v>188</v>
      </c>
      <c r="EJ126" t="s">
        <v>187</v>
      </c>
      <c r="EK126">
        <v>5</v>
      </c>
    </row>
    <row r="127" spans="48:141">
      <c r="BO127">
        <v>8810</v>
      </c>
      <c r="BP127">
        <v>14500</v>
      </c>
      <c r="BQ127" t="s">
        <v>163</v>
      </c>
      <c r="BR127" t="s">
        <v>164</v>
      </c>
      <c r="BS127">
        <v>14500</v>
      </c>
      <c r="BT127" t="s">
        <v>165</v>
      </c>
      <c r="BU127" t="s">
        <v>148</v>
      </c>
      <c r="BV127" t="s">
        <v>148</v>
      </c>
      <c r="BW127">
        <v>24</v>
      </c>
      <c r="BX127" s="1">
        <v>45200</v>
      </c>
      <c r="BY127" t="s">
        <v>166</v>
      </c>
      <c r="BZ127">
        <v>1</v>
      </c>
      <c r="CA127" s="1">
        <v>45200</v>
      </c>
      <c r="CB127" t="s">
        <v>351</v>
      </c>
      <c r="CC127">
        <v>3</v>
      </c>
      <c r="CE127" t="s">
        <v>352</v>
      </c>
      <c r="CF127" t="s">
        <v>961</v>
      </c>
      <c r="CG127" t="s">
        <v>354</v>
      </c>
      <c r="CH127" t="s">
        <v>141</v>
      </c>
      <c r="CI127" t="s">
        <v>142</v>
      </c>
      <c r="CJ127">
        <v>94103</v>
      </c>
      <c r="CK127" t="s">
        <v>355</v>
      </c>
      <c r="CL127" t="s">
        <v>236</v>
      </c>
      <c r="CM127" t="s">
        <v>356</v>
      </c>
      <c r="CN127" t="s">
        <v>357</v>
      </c>
      <c r="CO127">
        <v>4155552001</v>
      </c>
      <c r="CP127" t="s">
        <v>358</v>
      </c>
      <c r="CQ127" t="s">
        <v>359</v>
      </c>
      <c r="CR127">
        <v>4155552002</v>
      </c>
      <c r="CS127">
        <v>501</v>
      </c>
      <c r="CT127" t="s">
        <v>163</v>
      </c>
      <c r="CU127" s="1">
        <v>45200</v>
      </c>
      <c r="CV127" s="1">
        <v>47026</v>
      </c>
      <c r="CW127" s="1">
        <v>45879</v>
      </c>
      <c r="CX127" t="s">
        <v>148</v>
      </c>
      <c r="CY127">
        <v>1</v>
      </c>
      <c r="CZ127" t="s">
        <v>260</v>
      </c>
      <c r="DA127" s="1">
        <v>45170</v>
      </c>
      <c r="DB127" t="s">
        <v>178</v>
      </c>
      <c r="DC127">
        <v>2023</v>
      </c>
      <c r="DD127">
        <v>14500</v>
      </c>
      <c r="DE127">
        <v>14500</v>
      </c>
      <c r="DF127">
        <v>14300</v>
      </c>
      <c r="DG127" t="s">
        <v>179</v>
      </c>
      <c r="DH127">
        <v>81</v>
      </c>
      <c r="DI127">
        <v>97875</v>
      </c>
      <c r="DJ127">
        <v>1174500</v>
      </c>
      <c r="DK127">
        <v>83</v>
      </c>
      <c r="DL127">
        <v>79</v>
      </c>
      <c r="DM127">
        <v>86</v>
      </c>
      <c r="DN127">
        <v>10</v>
      </c>
      <c r="DO127">
        <v>2</v>
      </c>
      <c r="DR127" t="s">
        <v>180</v>
      </c>
      <c r="DS127" t="s">
        <v>360</v>
      </c>
      <c r="DT127" t="s">
        <v>360</v>
      </c>
      <c r="DU127" t="s">
        <v>361</v>
      </c>
      <c r="DV127">
        <v>4155552003</v>
      </c>
      <c r="DW127" t="s">
        <v>362</v>
      </c>
      <c r="DX127" t="s">
        <v>362</v>
      </c>
      <c r="DY127" t="s">
        <v>363</v>
      </c>
      <c r="DZ127">
        <v>4155553001</v>
      </c>
      <c r="EA127" t="s">
        <v>364</v>
      </c>
      <c r="EB127" t="s">
        <v>364</v>
      </c>
      <c r="EC127" t="s">
        <v>365</v>
      </c>
      <c r="ED127">
        <v>4155554001</v>
      </c>
      <c r="EE127" t="s">
        <v>159</v>
      </c>
      <c r="EF127" t="s">
        <v>148</v>
      </c>
      <c r="EG127">
        <v>40</v>
      </c>
      <c r="EH127" t="s">
        <v>187</v>
      </c>
      <c r="EI127" t="s">
        <v>188</v>
      </c>
      <c r="EJ127" t="s">
        <v>187</v>
      </c>
      <c r="EK127">
        <v>5</v>
      </c>
    </row>
    <row r="128" spans="48:141">
      <c r="BO128">
        <v>8811</v>
      </c>
      <c r="BP128">
        <v>14000</v>
      </c>
      <c r="BQ128" t="s">
        <v>163</v>
      </c>
      <c r="BR128" t="s">
        <v>189</v>
      </c>
      <c r="BS128">
        <v>14000</v>
      </c>
      <c r="BT128" t="s">
        <v>165</v>
      </c>
      <c r="BU128" t="s">
        <v>148</v>
      </c>
      <c r="BV128" t="s">
        <v>148</v>
      </c>
      <c r="BW128">
        <v>23</v>
      </c>
      <c r="BX128" s="1">
        <v>44866</v>
      </c>
      <c r="BY128" t="s">
        <v>166</v>
      </c>
      <c r="BZ128">
        <v>1</v>
      </c>
      <c r="CA128" s="1">
        <v>44866</v>
      </c>
      <c r="CB128" t="s">
        <v>366</v>
      </c>
      <c r="CC128">
        <v>4</v>
      </c>
      <c r="CE128" t="s">
        <v>367</v>
      </c>
      <c r="CF128" t="s">
        <v>962</v>
      </c>
      <c r="CG128" t="s">
        <v>369</v>
      </c>
      <c r="CH128" t="s">
        <v>141</v>
      </c>
      <c r="CI128" t="s">
        <v>142</v>
      </c>
      <c r="CJ128">
        <v>94103</v>
      </c>
      <c r="CK128" t="s">
        <v>370</v>
      </c>
      <c r="CL128" t="s">
        <v>371</v>
      </c>
      <c r="CM128" t="s">
        <v>372</v>
      </c>
      <c r="CN128" t="s">
        <v>373</v>
      </c>
      <c r="CO128">
        <v>4155552200</v>
      </c>
      <c r="CP128" t="s">
        <v>374</v>
      </c>
      <c r="CQ128" t="s">
        <v>375</v>
      </c>
      <c r="CR128">
        <v>4155552201</v>
      </c>
      <c r="CS128">
        <v>603</v>
      </c>
      <c r="CT128" t="s">
        <v>163</v>
      </c>
      <c r="CU128" s="1">
        <v>44866</v>
      </c>
      <c r="CV128" s="1">
        <v>46691</v>
      </c>
      <c r="CW128" s="1">
        <v>45879</v>
      </c>
      <c r="CX128" t="s">
        <v>148</v>
      </c>
      <c r="CY128">
        <v>1</v>
      </c>
      <c r="CZ128" t="s">
        <v>241</v>
      </c>
      <c r="DA128" s="1">
        <v>45170</v>
      </c>
      <c r="DB128" t="s">
        <v>178</v>
      </c>
      <c r="DC128">
        <v>2022</v>
      </c>
      <c r="DD128">
        <v>14000</v>
      </c>
      <c r="DE128">
        <v>14000</v>
      </c>
      <c r="DF128">
        <v>13800</v>
      </c>
      <c r="DG128" t="s">
        <v>179</v>
      </c>
      <c r="DH128">
        <v>82</v>
      </c>
      <c r="DI128">
        <v>95500</v>
      </c>
      <c r="DJ128">
        <v>1146000</v>
      </c>
      <c r="DK128">
        <v>83</v>
      </c>
      <c r="DL128">
        <v>80</v>
      </c>
      <c r="DM128">
        <v>86</v>
      </c>
      <c r="DN128">
        <v>10</v>
      </c>
      <c r="DO128">
        <v>2</v>
      </c>
      <c r="DR128" t="s">
        <v>180</v>
      </c>
      <c r="DS128" t="s">
        <v>376</v>
      </c>
      <c r="DT128" t="s">
        <v>376</v>
      </c>
      <c r="DU128" t="s">
        <v>377</v>
      </c>
      <c r="DV128">
        <v>4155552203</v>
      </c>
      <c r="DW128" t="s">
        <v>378</v>
      </c>
      <c r="DX128" t="s">
        <v>378</v>
      </c>
      <c r="DY128" t="s">
        <v>379</v>
      </c>
      <c r="DZ128">
        <v>4155553200</v>
      </c>
      <c r="EA128" t="s">
        <v>380</v>
      </c>
      <c r="EB128" t="s">
        <v>380</v>
      </c>
      <c r="EC128" t="s">
        <v>381</v>
      </c>
      <c r="ED128">
        <v>4155554200</v>
      </c>
      <c r="EE128" t="s">
        <v>159</v>
      </c>
      <c r="EF128" t="s">
        <v>148</v>
      </c>
      <c r="EG128">
        <v>34</v>
      </c>
      <c r="EH128" t="s">
        <v>187</v>
      </c>
      <c r="EI128" t="s">
        <v>188</v>
      </c>
      <c r="EJ128" t="s">
        <v>187</v>
      </c>
      <c r="EK128">
        <v>5</v>
      </c>
    </row>
  </sheetData>
  <dataValidations count="17">
    <dataValidation type="list" allowBlank="1" showInputMessage="1" sqref="AX2:AX497 BA2:BA497 CW2:CW501 ED2:ED501 BT2:BU501 BE2:BI497" xr:uid="{00000000-0002-0000-0000-000000000000}">
      <formula1>"Yes,No"</formula1>
    </dataValidation>
    <dataValidation type="list" allowBlank="1" showInputMessage="1" sqref="BP2:BP501" xr:uid="{00000000-0002-0000-0000-000001000000}">
      <formula1>"office,Retail,Storage,Industrial"</formula1>
    </dataValidation>
    <dataValidation type="list" allowBlank="1" showInputMessage="1" sqref="BQ2:BQ501" xr:uid="{00000000-0002-0000-0000-000002000000}">
      <formula1>"Good,Under Renovation,Shell,Build-out"</formula1>
    </dataValidation>
    <dataValidation type="list" allowBlank="1" showInputMessage="1" sqref="BK2:BK497 BS2:BS501" xr:uid="{00000000-0002-0000-0000-000003000000}">
      <formula1>"All,Electricity,Water,Internet,Telephone,Gas,Sewer,others,None"</formula1>
    </dataValidation>
    <dataValidation type="list" allowBlank="1" showInputMessage="1" sqref="BX2:BX501 CA2:CA128" xr:uid="{00000000-0002-0000-0000-000004000000}">
      <formula1>"Occupied,Available,Expiring Soon,Booked"</formula1>
    </dataValidation>
    <dataValidation type="list" allowBlank="1" showInputMessage="1" sqref="CK2:CK501" xr:uid="{00000000-0002-0000-0000-000005000000}">
      <formula1>"Agriculture,Mining,Utilities,Construction,Manufacturing,Wholesale,Retail,Transportation,Warehousing,Information,Finance,Real Estate,Professional,Management of Comp.,Administrative,Education,Health Care,Arts,Accommodation,Other,Public Administration"</formula1>
    </dataValidation>
    <dataValidation type="list" allowBlank="1" showInputMessage="1" sqref="DA2:DA501" xr:uid="{00000000-0002-0000-0000-000006000000}">
      <formula1>"Full Gross Lease,Modified Gross Lease,NNN,N,NN,Ground Lease,% lease,M.T.M"</formula1>
    </dataValidation>
    <dataValidation type="list" allowBlank="1" showInputMessage="1" sqref="DP2:DP501" xr:uid="{00000000-0002-0000-0000-000007000000}">
      <formula1>"Annual %,Fixed Amount,CPI Based,Step-up Schedule"</formula1>
    </dataValidation>
    <dataValidation type="list" allowBlank="1" showInputMessage="1" sqref="DQ2:DQ501" xr:uid="{00000000-0002-0000-0000-000008000000}">
      <formula1>"Overdue,Current,Late"</formula1>
    </dataValidation>
    <dataValidation type="list" allowBlank="1" showInputMessage="1" sqref="H2:H501" xr:uid="{00000000-0002-0000-0000-000009000000}">
      <formula1>"Commercial,Office,Retail,Industrial,Mixed-Use,Special Purpose,Residential,Single family,Multi family,Vacation home,Student housing"</formula1>
    </dataValidation>
    <dataValidation type="list" allowBlank="1" showInputMessage="1" sqref="I2:I501" xr:uid="{00000000-0002-0000-0000-00000A000000}">
      <formula1>"A,B,C"</formula1>
    </dataValidation>
    <dataValidation type="list" allowBlank="1" showInputMessage="1" sqref="P2:P501" xr:uid="{00000000-0002-0000-0000-00000B000000}">
      <formula1>"Urban Core,Suburban"</formula1>
    </dataValidation>
    <dataValidation type="list" allowBlank="1" showInputMessage="1" sqref="Q2:Q501" xr:uid="{00000000-0002-0000-0000-00000C000000}">
      <formula1>"Landmark 1,Landmark 2,Landmark 3,Landmark 4"</formula1>
    </dataValidation>
    <dataValidation type="list" allowBlank="1" showInputMessage="1" sqref="BB2:BB497" xr:uid="{00000000-0002-0000-0000-00000D000000}">
      <formula1>"Floor,Parking,Basement,Roof,Penthouse"</formula1>
    </dataValidation>
    <dataValidation type="list" allowBlank="1" showInputMessage="1" sqref="BC2:BC497" xr:uid="{00000000-0002-0000-0000-00000E000000}">
      <formula1>"Drop,Drop Down,Open Ceiling"</formula1>
    </dataValidation>
    <dataValidation type="list" allowBlank="1" showInputMessage="1" sqref="EE2:EE501 EH2:EI501" xr:uid="{00000000-0002-0000-0000-00000F000000}">
      <formula1>"Low,Medium,High"</formula1>
    </dataValidation>
    <dataValidation type="list" allowBlank="1" showInputMessage="1" sqref="EJ2:EJ501" xr:uid="{00000000-0002-0000-0000-000010000000}">
      <formula1>"1,2,3,4,5"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Gokul Krish</cp:lastModifiedBy>
  <dcterms:created xsi:type="dcterms:W3CDTF">2025-08-22T07:58:00Z</dcterms:created>
  <dcterms:modified xsi:type="dcterms:W3CDTF">2025-08-28T09:46:47Z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CC1C25ABCC3148389A1A671D3E1D688A_12</vt:lpwstr>
  </property>
  <property fmtid="{D5CDD505-2E9C-101B-9397-08002B2CF9AE}" pid="3" name="KSOProductBuildVer">
    <vt:lpwstr>2057-12.2.0.21936</vt:lpwstr>
  </property>
</Properties>
</file>