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2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<sst xmlns="http://schemas.openxmlformats.org/spreadsheetml/2006/main" count="4797" uniqueCount="981">
  <si>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</si>
  <si>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</si>
  <si>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</si>
  <si>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</si>
  <si>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</si>
  <si>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</si>
  <si>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</si>
  <si>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</si>
  <si>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</si>
  <si>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</si>
  <si>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</si>
  <si>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</si>
  <si>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</si>
  <si>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</si>
  <si>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</si>
  <si>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</si>
  <si>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</si>
  <si>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</si>
  <si>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</si>
  <si>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</si>
  <si>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</si>
  <si>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</si>
  <si>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</si>
  <si>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</si>
  <si>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</si>
  <si>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</si>
  <si>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</si>
  <si>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</si>
  <si>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</si>
  <si>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</si>
  <si>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</si>
  <si>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</si>
  <si>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</si>
  <si>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</si>
  <si>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</si>
  <si>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Mobile</t>
  </si>
  <si>
    <t>Management Company Name</t>
  </si>
  <si>
    <t>Management Company Contact Person Name</t>
  </si>
  <si>
    <t>Management Company Email</t>
  </si>
  <si>
    <t>Management Company Mobile</t>
  </si>
  <si>
    <t>Broker Company Name</t>
  </si>
  <si>
    <t>Broker Company Contact Person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</si>
  <si>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</si>
  <si>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</si>
  <si>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</si>
  <si>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</si>
  <si>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</si>
  <si>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</si>
  <si>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</si>
  <si>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</si>
  <si>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</si>
  <si>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</si>
  <si>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</si>
  <si>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</si>
  <si>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</si>
  <si>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</si>
  <si>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</si>
  <si>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</si>
  <si>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</si>
  <si>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</si>
  <si>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</si>
  <si>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</si>
  <si>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</si>
  <si>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</si>
  <si>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</si>
  <si>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</si>
  <si>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</si>
  <si>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</si>
  <si>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</si>
  <si>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</si>
  <si>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</si>
  <si>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</si>
  <si>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</si>
  <si>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</si>
  <si>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</si>
  <si>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</si>
  <si>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</si>
  <si>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</si>
  <si>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</si>
  <si>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</si>
  <si>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</si>
  <si>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</si>
  <si>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</si>
  <si>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</si>
  <si>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</si>
  <si>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</si>
  <si>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</si>
  <si>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</si>
  <si>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</si>
  <si>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</si>
  <si>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</si>
  <si>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</si>
  <si>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</si>
  <si>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</si>
  <si>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</si>
  <si>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</si>
  <si>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</si>
  <si>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</si>
  <si>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</si>
  <si>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</si>
  <si>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</si>
  <si>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</si>
  <si>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</si>
  <si>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</si>
  <si>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</si>
  <si>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</si>
  <si>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</si>
  <si>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</si>
  <si>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</si>
  <si>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</si>
  <si>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</si>
  <si>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</si>
  <si>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</si>
  <si>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</si>
  <si>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</si>
  <si>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</si>
  <si>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</si>
  <si>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</si>
  <si>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</si>
  <si>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</si>
  <si>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</si>
  <si>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</si>
  <si>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</si>
  <si>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Phone</t>
  </si>
  <si>
    <t>Tenant Broker Name</t>
  </si>
  <si>
    <t>Tenant Broker Contact Person Name</t>
  </si>
  <si>
    <t>Tenant Broker Email</t>
  </si>
  <si>
    <t>Tenant Broker Phone</t>
  </si>
  <si>
    <t>Tenant Broker country Code</t>
  </si>
  <si>
    <t>Tenant Listing Name</t>
  </si>
  <si>
    <t>Tenant Listing Contact Person Name</t>
  </si>
  <si>
    <t>Tenant Listing Email</t>
  </si>
  <si>
    <t>Tenant Listing Phone</t>
  </si>
  <si>
    <t>Tenant Listing Country Code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</si>
  <si>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</si>
  <si>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</si>
  <si>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</si>
  <si>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</si>
  <si>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</si>
  <si>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</si>
  <si>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</si>
  <si>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</si>
  <si>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K-015</t>
  </si>
  <si>
    <t>test prop 15</t>
  </si>
  <si>
    <t>test prop 3</t>
  </si>
  <si>
    <t>vivekanandhar theru</t>
  </si>
  <si>
    <t>San Francisco</t>
  </si>
  <si>
    <t>California</t>
  </si>
  <si>
    <t>Mixed-Use</t>
  </si>
  <si>
    <t>B</t>
  </si>
  <si>
    <t>allauh agbar !!!</t>
  </si>
  <si>
    <t>Suburban</t>
  </si>
  <si>
    <t>Landmark 1</t>
  </si>
  <si>
    <t>No</t>
  </si>
  <si>
    <t>One Embarcadero Center updated</t>
  </si>
  <si>
    <t>Bayview Realty Holdings</t>
  </si>
  <si>
    <t>contact@bayviewrh.com</t>
  </si>
  <si>
    <t>Bayview Property Mgmt</t>
  </si>
  <si>
    <t>info@bayviewpm.com</t>
  </si>
  <si>
    <t>Skyline Brokers</t>
  </si>
  <si>
    <t>leasing@skylinebrokers.com</t>
  </si>
  <si>
    <t>www.istudiotowers.com</t>
  </si>
  <si>
    <t>Yes</t>
  </si>
  <si>
    <t>Floor</t>
  </si>
  <si>
    <t>Drop</t>
  </si>
  <si>
    <t>24/7 Keycard</t>
  </si>
  <si>
    <t>Electricity,Water,Internet</t>
  </si>
  <si>
    <t>floor1_marketing_url</t>
  </si>
  <si>
    <t>Office</t>
  </si>
  <si>
    <t>Good</t>
  </si>
  <si>
    <t>Water</t>
  </si>
  <si>
    <t>Occupied</t>
  </si>
  <si>
    <t>suInformatione104_url</t>
  </si>
  <si>
    <t>NextGen Finance</t>
  </si>
  <si>
    <t>T-00001</t>
  </si>
  <si>
    <t>1450 Market Street, SuInformatione 104, San Francisco, CA 94103</t>
  </si>
  <si>
    <t>CA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</si>
  <si>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</si>
  <si>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</si>
  <si>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</si>
  <si>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</si>
  <si>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</si>
  <si>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</si>
  <si>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</si>
  <si>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Ground Lease</t>
  </si>
  <si>
    <t>Annual</t>
  </si>
  <si>
    <t>Current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</si>
  <si>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</si>
  <si>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</si>
  <si>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</si>
  <si>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</si>
  <si>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</si>
  <si>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</si>
  <si>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High</t>
  </si>
  <si>
    <t>Low</t>
  </si>
  <si>
    <t>Build-out</t>
  </si>
  <si>
    <t>suInformatione103_url</t>
  </si>
  <si>
    <t>GreenLeaf Construction</t>
  </si>
  <si>
    <t>T-00002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</si>
  <si>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</si>
  <si>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</si>
  <si>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</si>
  <si>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</si>
  <si>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</si>
  <si>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</si>
  <si>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</si>
  <si>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</si>
  <si>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</si>
  <si>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</si>
  <si>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</si>
  <si>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</si>
  <si>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</si>
  <si>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</si>
  <si>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Shell</t>
  </si>
  <si>
    <t>Available</t>
  </si>
  <si>
    <t>suInformatione102_url</t>
  </si>
  <si>
    <t>Secured Entry</t>
  </si>
  <si>
    <t>floor2_marketing_url</t>
  </si>
  <si>
    <t>suInformatione101_url</t>
  </si>
  <si>
    <t>TechNova Inc.123</t>
  </si>
  <si>
    <t>T-00004</t>
  </si>
  <si>
    <t>1450 Market Street, SuInformatione 101, San Francisco, CA, 94103</t>
  </si>
  <si>
    <t>Alabama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</si>
  <si>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</si>
  <si>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</si>
  <si>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</si>
  <si>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</si>
  <si>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</si>
  <si>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</si>
  <si>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</si>
  <si>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</si>
  <si>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</si>
  <si>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</si>
  <si>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</si>
  <si>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</si>
  <si>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</si>
  <si>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T-00005</t>
  </si>
  <si>
    <t>suInformatione203_url</t>
  </si>
  <si>
    <t>DataCore Systems</t>
  </si>
  <si>
    <t>T-00006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</si>
  <si>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</si>
  <si>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</si>
  <si>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</si>
  <si>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</si>
  <si>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</si>
  <si>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</si>
  <si>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</si>
  <si>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</si>
  <si>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</si>
  <si>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</si>
  <si>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</si>
  <si>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</si>
  <si>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</si>
  <si>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</si>
  <si>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suInformatione202_url</t>
  </si>
  <si>
    <t>floor3_marketing_url</t>
  </si>
  <si>
    <t>suInformatione201_url</t>
  </si>
  <si>
    <t>BlueWave Marketing</t>
  </si>
  <si>
    <t>T-00008</t>
  </si>
  <si>
    <t>1450 Market Street, SuInformatione 201, San Francisco, CA 94103</t>
  </si>
  <si>
    <t>BlueWave</t>
  </si>
  <si>
    <t>Public Administration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</si>
  <si>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</si>
  <si>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</si>
  <si>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</si>
  <si>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</si>
  <si>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</si>
  <si>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</si>
  <si>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</si>
  <si>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</si>
  <si>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</si>
  <si>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</si>
  <si>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</si>
  <si>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suInformatione303_url</t>
  </si>
  <si>
    <t>UrbanLegal Group</t>
  </si>
  <si>
    <t>T-00009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</si>
  <si>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</si>
  <si>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</si>
  <si>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</si>
  <si>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</si>
  <si>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</si>
  <si>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</si>
  <si>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</si>
  <si>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</si>
  <si>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</si>
  <si>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</si>
  <si>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</si>
  <si>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</si>
  <si>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</si>
  <si>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</si>
  <si>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suInformatione302_url</t>
  </si>
  <si>
    <t>floor4_marketing_url</t>
  </si>
  <si>
    <t>suInformatione301_url</t>
  </si>
  <si>
    <t>CloudPeak Solutions</t>
  </si>
  <si>
    <t>T-00011</t>
  </si>
  <si>
    <t>1450 Market Street, SuInformatione 301, San Francisco, CA 94103</t>
  </si>
  <si>
    <t>CloudPeak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</si>
  <si>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</si>
  <si>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</si>
  <si>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</si>
  <si>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</si>
  <si>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</si>
  <si>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</si>
  <si>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</si>
  <si>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</si>
  <si>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</si>
  <si>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</si>
  <si>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T-00012</t>
  </si>
  <si>
    <t>suInformatione403_url</t>
  </si>
  <si>
    <t>NorthStar Investments</t>
  </si>
  <si>
    <t>T-00013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</si>
  <si>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</si>
  <si>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</si>
  <si>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</si>
  <si>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</si>
  <si>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</si>
  <si>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</si>
  <si>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</si>
  <si>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</si>
  <si>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</si>
  <si>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</si>
  <si>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</si>
  <si>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</si>
  <si>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floor5_marketing_url</t>
  </si>
  <si>
    <t>suInformatione402_url</t>
  </si>
  <si>
    <t>suInformatione401_url</t>
  </si>
  <si>
    <t>Medina Health</t>
  </si>
  <si>
    <t>T-00015</t>
  </si>
  <si>
    <t>1450 Market Street, SuInformatione 401, San Francisco, CA 94103</t>
  </si>
  <si>
    <t>Medina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</si>
  <si>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</si>
  <si>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</si>
  <si>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</si>
  <si>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</si>
  <si>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</si>
  <si>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</si>
  <si>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</si>
  <si>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</si>
  <si>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</si>
  <si>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</si>
  <si>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suInformatione503_url</t>
  </si>
  <si>
    <t>AlphaWave CapInformational</t>
  </si>
  <si>
    <t>T-00016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</si>
  <si>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</si>
  <si>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</si>
  <si>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</si>
  <si>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</si>
  <si>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</si>
  <si>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</si>
  <si>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</si>
  <si>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</si>
  <si>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</si>
  <si>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</si>
  <si>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</si>
  <si>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</si>
  <si>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floor6_marketing_url</t>
  </si>
  <si>
    <t>suInformatione502_url</t>
  </si>
  <si>
    <t>suInformatione501_url</t>
  </si>
  <si>
    <t>OmnInformationech Global</t>
  </si>
  <si>
    <t>T-00018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</si>
  <si>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</si>
  <si>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</si>
  <si>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</si>
  <si>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</si>
  <si>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</si>
  <si>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</si>
  <si>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</si>
  <si>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</si>
  <si>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</si>
  <si>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</si>
  <si>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</si>
  <si>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</si>
  <si>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suInformatione603_url</t>
  </si>
  <si>
    <t>Vertex Real Estate</t>
  </si>
  <si>
    <t>T-00019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</si>
  <si>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</si>
  <si>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</si>
  <si>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</si>
  <si>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</si>
  <si>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</si>
  <si>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</si>
  <si>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</si>
  <si>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</si>
  <si>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</si>
  <si>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</si>
  <si>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</si>
  <si>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</si>
  <si>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</si>
  <si>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floor7_marketing_url</t>
  </si>
  <si>
    <t>suInformatione602_url</t>
  </si>
  <si>
    <t>suInformatione601_url</t>
  </si>
  <si>
    <t>Horizon Ventures</t>
  </si>
  <si>
    <t>T-00021</t>
  </si>
  <si>
    <t>1450 Market Street, SuInformatione 601, San Francisco, CA 94103</t>
  </si>
  <si>
    <t>Horizon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</si>
  <si>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</si>
  <si>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</si>
  <si>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</si>
  <si>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</si>
  <si>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</si>
  <si>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</si>
  <si>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</si>
  <si>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</si>
  <si>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</si>
  <si>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</si>
  <si>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suInformatione703_url</t>
  </si>
  <si>
    <t>BrightPath Construction</t>
  </si>
  <si>
    <t>T-00022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</si>
  <si>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</si>
  <si>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</si>
  <si>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</si>
  <si>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</si>
  <si>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</si>
  <si>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</si>
  <si>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</si>
  <si>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</si>
  <si>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</si>
  <si>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</si>
  <si>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</si>
  <si>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</si>
  <si>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</si>
  <si>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K-0016</t>
  </si>
  <si>
    <t>test prop 16</t>
  </si>
  <si>
    <t>test prop 4</t>
  </si>
  <si>
    <t>500 Marina Boulevard</t>
  </si>
  <si>
    <t>Industrial</t>
  </si>
  <si>
    <t>Modern waterfront office tower wInformationh panoramic bay views, LEED Gold certified, premium business facilInformationies.</t>
  </si>
  <si>
    <t>Urban Core</t>
  </si>
  <si>
    <t>15 persons / 1200 kg</t>
  </si>
  <si>
    <t>Pacific Gateway Center</t>
  </si>
  <si>
    <t>Seaview Realty</t>
  </si>
  <si>
    <t>contact@seaviewrealty.com</t>
  </si>
  <si>
    <t>Seaview Property Mgmt</t>
  </si>
  <si>
    <t>info@seaviewpm.com</t>
  </si>
  <si>
    <t>Harbor CInformationy Brokers</t>
  </si>
  <si>
    <t>leasing@harborbrokers.com</t>
  </si>
  <si>
    <t>www.harborpointplaza.com</t>
  </si>
  <si>
    <t>Bayview Legal</t>
  </si>
  <si>
    <t>T-00023</t>
  </si>
  <si>
    <t>500 Marina Blvd, SuInformatione 104, San Diego, CA 92101</t>
  </si>
  <si>
    <t>San Diego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</si>
  <si>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</si>
  <si>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</si>
  <si>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</si>
  <si>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</si>
  <si>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</si>
  <si>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</si>
  <si>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</si>
  <si>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</si>
  <si>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</si>
  <si>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</si>
  <si>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</si>
  <si>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Pacific Risk Advisors</t>
  </si>
  <si>
    <t>T-00024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</si>
  <si>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</si>
  <si>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</si>
  <si>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</si>
  <si>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</si>
  <si>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</si>
  <si>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</si>
  <si>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</si>
  <si>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</si>
  <si>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</si>
  <si>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</si>
  <si>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</si>
  <si>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</si>
  <si>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</si>
  <si>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MarinaTech Inc.</t>
  </si>
  <si>
    <t>T-00026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</si>
  <si>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</si>
  <si>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</si>
  <si>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</si>
  <si>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</si>
  <si>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</si>
  <si>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</si>
  <si>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</si>
  <si>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</si>
  <si>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</si>
  <si>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</si>
  <si>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</si>
  <si>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</si>
  <si>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suInformatione205_url</t>
  </si>
  <si>
    <t>T-00027</t>
  </si>
  <si>
    <t>T-00028</t>
  </si>
  <si>
    <t>T-00029</t>
  </si>
  <si>
    <t>T-00030</t>
  </si>
  <si>
    <t>T-00031</t>
  </si>
  <si>
    <t>T-00032</t>
  </si>
  <si>
    <t>suInformatione204_url</t>
  </si>
  <si>
    <t>Evergreen Law</t>
  </si>
  <si>
    <t>T-00033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</si>
  <si>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</si>
  <si>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</si>
  <si>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</si>
  <si>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</si>
  <si>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</si>
  <si>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</si>
  <si>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</si>
  <si>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</si>
  <si>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</si>
  <si>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</si>
  <si>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</si>
  <si>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</si>
  <si>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Trident Financial</t>
  </si>
  <si>
    <t>T-00034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</si>
  <si>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</si>
  <si>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</si>
  <si>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</si>
  <si>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</si>
  <si>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</si>
  <si>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</si>
  <si>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</si>
  <si>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</si>
  <si>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</si>
  <si>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</si>
  <si>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</si>
  <si>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</si>
  <si>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T-00035</t>
  </si>
  <si>
    <t>Horizon BioTech</t>
  </si>
  <si>
    <t>T-00036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</si>
  <si>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</si>
  <si>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</si>
  <si>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</si>
  <si>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</si>
  <si>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</si>
  <si>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</si>
  <si>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</si>
  <si>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</si>
  <si>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</si>
  <si>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</si>
  <si>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</si>
  <si>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</si>
  <si>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suInformatione304_url</t>
  </si>
  <si>
    <t>Mariner Education</t>
  </si>
  <si>
    <t>T-00037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</si>
  <si>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</si>
  <si>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</si>
  <si>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</si>
  <si>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</si>
  <si>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</si>
  <si>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</si>
  <si>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</si>
  <si>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</si>
  <si>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</si>
  <si>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</si>
  <si>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</si>
  <si>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Coastal Finance</t>
  </si>
  <si>
    <t>T-00038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</si>
  <si>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</si>
  <si>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</si>
  <si>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</si>
  <si>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</si>
  <si>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</si>
  <si>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</si>
  <si>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</si>
  <si>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</si>
  <si>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</si>
  <si>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</si>
  <si>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</si>
  <si>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</si>
  <si>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T-00039</t>
  </si>
  <si>
    <t>Seaview Real Estate</t>
  </si>
  <si>
    <t>T-00040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</si>
  <si>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</si>
  <si>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</si>
  <si>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</si>
  <si>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</si>
  <si>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</si>
  <si>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</si>
  <si>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</si>
  <si>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</si>
  <si>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</si>
  <si>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</si>
  <si>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</si>
  <si>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</si>
  <si>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suInformatione404_url</t>
  </si>
  <si>
    <t>Pacific DigInformational Retail</t>
  </si>
  <si>
    <t>T-00041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</si>
  <si>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</si>
  <si>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</si>
  <si>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</si>
  <si>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</si>
  <si>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</si>
  <si>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</si>
  <si>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</si>
  <si>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</si>
  <si>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</si>
  <si>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</si>
  <si>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</si>
  <si>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</si>
  <si>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SummInformation Finance</t>
  </si>
  <si>
    <t>T-00042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</si>
  <si>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</si>
  <si>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</si>
  <si>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</si>
  <si>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</si>
  <si>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</si>
  <si>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</si>
  <si>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</si>
  <si>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</si>
  <si>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</si>
  <si>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</si>
  <si>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</si>
  <si>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</si>
  <si>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T-00043</t>
  </si>
  <si>
    <t>Oceanic Professional</t>
  </si>
  <si>
    <t>T-00044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</si>
  <si>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</si>
  <si>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</si>
  <si>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</si>
  <si>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</si>
  <si>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</si>
  <si>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</si>
  <si>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</si>
  <si>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</si>
  <si>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</si>
  <si>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</si>
  <si>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</si>
  <si>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</si>
  <si>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suInformatione504_url</t>
  </si>
  <si>
    <t>ClearBlue Advisors</t>
  </si>
  <si>
    <t>T-00045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</si>
  <si>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</si>
  <si>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</si>
  <si>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</si>
  <si>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</si>
  <si>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</si>
  <si>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</si>
  <si>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</si>
  <si>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</si>
  <si>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</si>
  <si>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</si>
  <si>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</si>
  <si>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</si>
  <si>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TrInformationon Data Systems</t>
  </si>
  <si>
    <t>T-00046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</si>
  <si>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</si>
  <si>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</si>
  <si>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</si>
  <si>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</si>
  <si>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</si>
  <si>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</si>
  <si>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</si>
  <si>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</si>
  <si>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</si>
  <si>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</si>
  <si>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</si>
  <si>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</si>
  <si>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T-00047</t>
  </si>
  <si>
    <t>Horizon Medical</t>
  </si>
  <si>
    <t>T-00048</t>
  </si>
  <si>
    <t>500 Marina Blvd, SuInformatione 501, San Diego, CA 92101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</si>
  <si>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</si>
  <si>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</si>
  <si>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</si>
  <si>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</si>
  <si>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</si>
  <si>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</si>
  <si>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</si>
  <si>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</si>
  <si>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</si>
  <si>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suInformatione604_url</t>
  </si>
  <si>
    <t>Skyline Legal</t>
  </si>
  <si>
    <t>T-00049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</si>
  <si>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</si>
  <si>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</si>
  <si>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</si>
  <si>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</si>
  <si>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</si>
  <si>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</si>
  <si>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</si>
  <si>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</si>
  <si>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</si>
  <si>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</si>
  <si>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</si>
  <si>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</si>
  <si>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CoralWave Marketing</t>
  </si>
  <si>
    <t>T-00050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</si>
  <si>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</si>
  <si>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</si>
  <si>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</si>
  <si>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</si>
  <si>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</si>
  <si>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</si>
  <si>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</si>
  <si>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</si>
  <si>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</si>
  <si>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</si>
  <si>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</si>
  <si>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</si>
  <si>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T-00051</t>
  </si>
  <si>
    <t>BlueHarbor Finance</t>
  </si>
  <si>
    <t>T-00052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</si>
  <si>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</si>
  <si>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</si>
  <si>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</si>
  <si>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</si>
  <si>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</si>
  <si>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</si>
  <si>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</si>
  <si>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</si>
  <si>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</si>
  <si>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</si>
  <si>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</si>
  <si>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</si>
  <si>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floor8_marketing_url</t>
  </si>
  <si>
    <t>suInformatione704_url</t>
  </si>
  <si>
    <t>Harbor Legal Group</t>
  </si>
  <si>
    <t>T-00053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</si>
  <si>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</si>
  <si>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</si>
  <si>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</si>
  <si>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</si>
  <si>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</si>
  <si>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</si>
  <si>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</si>
  <si>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</si>
  <si>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</si>
  <si>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</si>
  <si>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</si>
  <si>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Wavefront Construction</t>
  </si>
  <si>
    <t>T-00054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</si>
  <si>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</si>
  <si>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</si>
  <si>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</si>
  <si>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</si>
  <si>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</si>
  <si>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</si>
  <si>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</si>
  <si>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</si>
  <si>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</si>
  <si>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</si>
  <si>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</si>
  <si>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suInformatione702_url</t>
  </si>
  <si>
    <t>T-00055</t>
  </si>
  <si>
    <t>floor9_marketing_url</t>
  </si>
  <si>
    <t>suInformatione701_url</t>
  </si>
  <si>
    <t>AnchorWave Systems</t>
  </si>
  <si>
    <t>T-00056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</si>
  <si>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</si>
  <si>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</si>
  <si>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</si>
  <si>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</si>
  <si>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</si>
  <si>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</si>
  <si>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</si>
  <si>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</si>
  <si>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</si>
  <si>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</si>
  <si>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</si>
  <si>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</si>
  <si>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suInformatione803_url</t>
  </si>
  <si>
    <t>SummInformationRenew</t>
  </si>
  <si>
    <t>T-00057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</si>
  <si>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</si>
  <si>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</si>
  <si>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</si>
  <si>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</si>
  <si>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</si>
  <si>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</si>
  <si>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</si>
  <si>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</si>
  <si>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</si>
  <si>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</si>
  <si>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</si>
  <si>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suInformatione802_url</t>
  </si>
  <si>
    <t>T-00058</t>
  </si>
  <si>
    <t>suInformatione801_url</t>
  </si>
  <si>
    <t>Lighthouse Retail</t>
  </si>
  <si>
    <t>T-00059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</si>
  <si>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</si>
  <si>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</si>
  <si>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</si>
  <si>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</si>
  <si>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</si>
  <si>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</si>
  <si>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</si>
  <si>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</si>
  <si>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</si>
  <si>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</si>
  <si>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</si>
  <si>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</si>
  <si>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floor10_marketing_url</t>
  </si>
  <si>
    <t>suInformatione904_url</t>
  </si>
  <si>
    <t>CoralView Education</t>
  </si>
  <si>
    <t>T-00060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</si>
  <si>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</si>
  <si>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</si>
  <si>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</si>
  <si>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</si>
  <si>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</si>
  <si>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</si>
  <si>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</si>
  <si>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</si>
  <si>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</si>
  <si>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</si>
  <si>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</si>
  <si>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</si>
  <si>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suInformatione903_url</t>
  </si>
  <si>
    <t>MarinaBlue Legal</t>
  </si>
  <si>
    <t>T-00061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</si>
  <si>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</si>
  <si>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</si>
  <si>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</si>
  <si>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</si>
  <si>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</si>
  <si>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</si>
  <si>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</si>
  <si>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</si>
  <si>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</si>
  <si>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</si>
  <si>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</si>
  <si>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</si>
  <si>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suInformatione902_url</t>
  </si>
  <si>
    <t>T-00062</t>
  </si>
  <si>
    <t>suInformatione901_url</t>
  </si>
  <si>
    <t>Vertex Marine</t>
  </si>
  <si>
    <t>T-00063</t>
  </si>
  <si>
    <t>500 Marina Blvd, SuInformatione 901, San Diego, CA 92101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</si>
  <si>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</si>
  <si>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</si>
  <si>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</si>
  <si>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</si>
  <si>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</si>
  <si>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</si>
  <si>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</si>
  <si>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</si>
  <si>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</si>
  <si>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</si>
  <si>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suInformatione1004_url</t>
  </si>
  <si>
    <t>Phoenix Finance</t>
  </si>
  <si>
    <t>T-00064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</si>
  <si>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</si>
  <si>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</si>
  <si>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</si>
  <si>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</si>
  <si>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</si>
  <si>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</si>
  <si>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</si>
  <si>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</si>
  <si>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</si>
  <si>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</si>
  <si>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</si>
  <si>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</si>
  <si>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suInformatione1003_url</t>
  </si>
  <si>
    <t>Orion Solutions</t>
  </si>
  <si>
    <t>T-00065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</si>
  <si>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</si>
  <si>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</si>
  <si>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</si>
  <si>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</si>
  <si>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</si>
  <si>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</si>
  <si>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</si>
  <si>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</si>
  <si>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</si>
  <si>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</si>
  <si>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</si>
  <si>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</si>
  <si>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suInformatione1002_url</t>
  </si>
  <si>
    <t>T-00066</t>
  </si>
  <si>
    <t>suInformatione1001_url</t>
  </si>
  <si>
    <t>BlueBay CapInformational</t>
  </si>
  <si>
    <t>T-00067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</si>
  <si>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</si>
  <si>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</si>
  <si>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</si>
  <si>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</si>
  <si>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</si>
  <si>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</si>
  <si>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</si>
  <si>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</si>
  <si>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</si>
  <si>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</si>
  <si>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</si>
  <si>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</si>
  <si>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suInformatione1103_url</t>
  </si>
  <si>
    <t>SilverLine Legal</t>
  </si>
  <si>
    <t>T-00068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</si>
  <si>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</si>
  <si>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</si>
  <si>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</si>
  <si>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</si>
  <si>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</si>
  <si>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</si>
  <si>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</si>
  <si>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</si>
  <si>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</si>
  <si>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</si>
  <si>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</si>
  <si>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</si>
  <si>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suInformatione1102_url</t>
  </si>
  <si>
    <t>T-00069</t>
  </si>
  <si>
    <t>suInformatione1101_url</t>
  </si>
  <si>
    <t>Apex Information</t>
  </si>
  <si>
    <t>T-00070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</si>
  <si>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</si>
  <si>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</si>
  <si>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</si>
  <si>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</si>
  <si>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</si>
  <si>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</si>
  <si>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</si>
  <si>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</si>
  <si>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</si>
  <si>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</si>
  <si>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</si>
  <si>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</si>
  <si>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K-016</t>
  </si>
  <si>
    <t>T-00071</t>
  </si>
  <si>
    <t>T-00072</t>
  </si>
  <si>
    <t>T-00073</t>
  </si>
  <si>
    <t>T-00074</t>
  </si>
  <si>
    <t>T-00075</t>
  </si>
  <si>
    <t>T-00076</t>
  </si>
  <si>
    <t>T-00077</t>
  </si>
  <si>
    <t>T-00078</t>
  </si>
  <si>
    <t>T-00079</t>
  </si>
  <si>
    <t>T-00080</t>
  </si>
  <si>
    <t>T-00081</t>
  </si>
  <si>
    <t>T-00082</t>
  </si>
  <si>
    <t>T-00083</t>
  </si>
  <si>
    <t>T-00084</t>
  </si>
  <si>
    <t>T-00085</t>
  </si>
  <si>
    <t>T-00086</t>
  </si>
  <si>
    <t>T-00087</t>
  </si>
  <si>
    <t>T-00088</t>
  </si>
  <si>
    <t>T-00089</t>
  </si>
  <si>
    <t>T-00090</t>
  </si>
  <si>
    <t>T-00091</t>
  </si>
  <si>
    <t>T-00092</t>
  </si>
  <si>
    <t>K-0017</t>
  </si>
  <si>
    <t>test prop 17</t>
  </si>
  <si>
    <t>T-00093</t>
  </si>
  <si>
    <t>T-00094</t>
  </si>
  <si>
    <t>T-00095</t>
  </si>
  <si>
    <t>T-00096</t>
  </si>
  <si>
    <t>T-00097</t>
  </si>
  <si>
    <t>T-00098</t>
  </si>
  <si>
    <t>T-00099</t>
  </si>
  <si>
    <t>T-00100</t>
  </si>
  <si>
    <t>T-00101</t>
  </si>
  <si>
    <t>T-00102</t>
  </si>
  <si>
    <t>T-00103</t>
  </si>
  <si>
    <t>T-00104</t>
  </si>
  <si>
    <t>T-00105</t>
  </si>
  <si>
    <t>T-00106</t>
  </si>
  <si>
    <t>T-00107</t>
  </si>
  <si>
    <t>T-00108</t>
  </si>
  <si>
    <t>T-00109</t>
  </si>
  <si>
    <t>T-00110</t>
  </si>
  <si>
    <t>T-00111</t>
  </si>
  <si>
    <t>T-00112</t>
  </si>
  <si>
    <t>T-00113</t>
  </si>
  <si>
    <t>T-00114</t>
  </si>
  <si>
    <t>T-00115</t>
  </si>
  <si>
    <t>T-00116</t>
  </si>
  <si>
    <t>T-00117</t>
  </si>
  <si>
    <t>T-00118</t>
  </si>
  <si>
    <t>T-00119</t>
  </si>
  <si>
    <t>T-00120</t>
  </si>
  <si>
    <t>T-00121</t>
  </si>
  <si>
    <t>T-00122</t>
  </si>
  <si>
    <t>T-00123</t>
  </si>
  <si>
    <t>T-00124</t>
  </si>
  <si>
    <t>T-00125</t>
  </si>
  <si>
    <t>T-00126</t>
  </si>
  <si>
    <t>T-00127</t>
  </si>
  <si>
    <t>T-00128</t>
  </si>
  <si>
    <t>T-00129</t>
  </si>
  <si>
    <t>T-00130</t>
  </si>
  <si>
    <t>T-00131</t>
  </si>
  <si>
    <t>T-00132</t>
  </si>
  <si>
    <t>T-00133</t>
  </si>
  <si>
    <t>T-00134</t>
  </si>
  <si>
    <t>T-00135</t>
  </si>
  <si>
    <t>T-00136</t>
  </si>
  <si>
    <t>T-00137</t>
  </si>
  <si>
    <t>T-00138</t>
  </si>
  <si>
    <t>T-00139</t>
  </si>
  <si>
    <t>T-00140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</si>
</sst>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yy;@"/>
  </numFmts>
  <fonts count="21"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180" fontId="0" fillId="0" borderId="0" xfId="0" applyNumberFormat="1"/>
    <xf numFmtId="0" fontId="1" fillId="0" borderId="0" xfId="6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studiotow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O142"/>
  <sheetViews>
    <sheetView tabSelected="1" zoomScale="115" zoomScaleNormal="115" topLeftCell="EC1" workbookViewId="0">
      <selection activeCell="EG2" sqref="EG2:EG141"/>
    </sheetView>
  </sheetViews>
  <sheetFormatPr defaultColWidth="9" defaultRowHeight="14.4"/>
  <cols>
    <col min="1" max="1" width="14" customWidth="1"/>
    <col min="2" max="2" width="16.4444444444444" customWidth="1"/>
    <col min="3" max="3" width="17.5555555555556" customWidth="1"/>
    <col min="4" max="4" width="24.6666666666667" customWidth="1"/>
    <col min="5" max="5" width="16.4444444444444" customWidth="1"/>
    <col min="6" max="6" width="7" customWidth="1"/>
    <col min="7" max="7" width="9.33333333333333" customWidth="1"/>
    <col min="8" max="8" width="16.4444444444444" customWidth="1"/>
    <col min="9" max="9" width="17.5555555555556" customWidth="1"/>
    <col min="10" max="10" width="12.8888888888889" customWidth="1"/>
    <col min="11" max="11" width="17.5555555555556" customWidth="1"/>
    <col min="12" max="12" width="147.444444444444" customWidth="1"/>
    <col min="13" max="13" width="15.3333333333333" customWidth="1"/>
    <col min="14" max="14" width="16.4444444444444" customWidth="1"/>
    <col min="15" max="15" width="17.5555555555556" customWidth="1"/>
    <col min="16" max="16" width="33" customWidth="1"/>
    <col min="17" max="17" width="31.6666666666667" customWidth="1"/>
    <col min="18" max="18" width="24.6666666666667" customWidth="1"/>
    <col min="19" max="19" width="18.6666666666667" customWidth="1"/>
    <col min="20" max="20" width="25.8888888888889" customWidth="1"/>
    <col min="21" max="22" width="23.4444444444444" customWidth="1"/>
    <col min="23" max="24" width="21.1111111111111" customWidth="1"/>
    <col min="25" max="25" width="16.4444444444444" customWidth="1"/>
    <col min="26" max="26" width="30.5555555555556" customWidth="1"/>
    <col min="27" max="27" width="22.2222222222222" customWidth="1"/>
    <col min="28" max="28" width="4.55555555555556" customWidth="1"/>
    <col min="29" max="29" width="29.4444444444444" customWidth="1"/>
    <col min="30" max="30" width="10.5555555555556" customWidth="1"/>
    <col min="31" max="31" width="14" customWidth="1"/>
    <col min="32" max="32" width="15.3333333333333" customWidth="1"/>
    <col min="33" max="33" width="28.1111111111111" customWidth="1"/>
    <col min="34" max="34" width="44.6666666666667" customWidth="1"/>
    <col min="35" max="35" width="30.5555555555556" customWidth="1"/>
    <col min="36" max="36" width="29.4444444444444" customWidth="1"/>
    <col min="37" max="37" width="28.1111111111111" customWidth="1"/>
    <col min="38" max="38" width="45.8888888888889" customWidth="1"/>
    <col min="39" max="39" width="29.4444444444444" customWidth="1"/>
    <col min="40" max="40" width="30.5555555555556" customWidth="1"/>
    <col min="41" max="41" width="34.1111111111111" customWidth="1"/>
    <col min="42" max="42" width="41.1111111111111" customWidth="1"/>
    <col min="43" max="43" width="31.6666666666667" customWidth="1"/>
    <col min="44" max="44" width="25.8888888888889" customWidth="1"/>
    <col min="45" max="45" width="29.4444444444444" customWidth="1"/>
    <col min="46" max="46" width="18.6666666666667" customWidth="1"/>
    <col min="47" max="47" width="9.11111111111111"/>
    <col min="48" max="49" width="15.3333333333333" customWidth="1"/>
    <col min="50" max="50" width="27" customWidth="1"/>
    <col min="51" max="51" width="21.1111111111111" customWidth="1"/>
    <col min="52" max="52" width="29.4444444444444" customWidth="1"/>
    <col min="53" max="53" width="20" customWidth="1"/>
    <col min="54" max="54" width="25.8888888888889" customWidth="1"/>
    <col min="55" max="55" width="12.8888888888889" customWidth="1"/>
    <col min="56" max="56" width="16.4444444444444" customWidth="1"/>
    <col min="57" max="57" width="17.5555555555556" customWidth="1"/>
    <col min="58" max="58" width="5.88888888888889" customWidth="1"/>
    <col min="59" max="59" width="18.6666666666667" customWidth="1"/>
    <col min="60" max="60" width="12.8888888888889" customWidth="1"/>
    <col min="61" max="61" width="15.3333333333333" customWidth="1"/>
    <col min="62" max="62" width="18.6666666666667" customWidth="1"/>
    <col min="63" max="63" width="16.4444444444444" customWidth="1"/>
    <col min="64" max="64" width="31.6666666666667" customWidth="1"/>
    <col min="65" max="65" width="25.8888888888889" customWidth="1"/>
    <col min="66" max="66" width="9.11111111111111"/>
    <col min="67" max="67" width="10.5555555555556" customWidth="1"/>
    <col min="68" max="68" width="20" customWidth="1"/>
    <col min="69" max="69" width="12.8888888888889" customWidth="1"/>
    <col min="70" max="70" width="18.6666666666667" customWidth="1"/>
    <col min="71" max="71" width="24.6666666666667" customWidth="1"/>
    <col min="72" max="73" width="29.4444444444444" customWidth="1"/>
    <col min="74" max="74" width="24.6666666666667" customWidth="1"/>
    <col min="75" max="75" width="23.4444444444444" customWidth="1"/>
    <col min="76" max="76" width="17.5555555555556" customWidth="1"/>
    <col min="77" max="78" width="15.3333333333333" customWidth="1"/>
    <col min="79" max="79" width="24.5555555555556" style="1" customWidth="1"/>
    <col min="80" max="80" width="27" customWidth="1"/>
    <col min="81" max="81" width="14" customWidth="1"/>
    <col min="82" max="82" width="9.11111111111111"/>
    <col min="83" max="83" width="37.6666666666667" customWidth="1"/>
    <col min="84" max="84" width="20" customWidth="1"/>
    <col min="85" max="85" width="76.5555555555556" customWidth="1"/>
    <col min="86" max="86" width="16.4444444444444" customWidth="1"/>
    <col min="87" max="87" width="14" customWidth="1"/>
    <col min="88" max="88" width="17.5555555555556" customWidth="1"/>
    <col min="89" max="89" width="24.6666666666667" customWidth="1"/>
    <col min="90" max="90" width="27" customWidth="1"/>
    <col min="91" max="91" width="24.6666666666667" customWidth="1"/>
    <col min="92" max="92" width="40" customWidth="1"/>
    <col min="93" max="94" width="25.8888888888889" customWidth="1"/>
    <col min="95" max="95" width="27" customWidth="1"/>
    <col min="96" max="96" width="38.8888888888889" customWidth="1"/>
    <col min="97" max="97" width="28.1111111111111" customWidth="1"/>
    <col min="98" max="98" width="14" customWidth="1"/>
    <col min="99" max="99" width="16.4444444444444" customWidth="1"/>
    <col min="100" max="100" width="20" style="1" customWidth="1"/>
    <col min="101" max="101" width="21.1111111111111" style="1" customWidth="1"/>
    <col min="102" max="102" width="27" style="1" customWidth="1"/>
    <col min="103" max="104" width="17.5555555555556" customWidth="1"/>
    <col min="105" max="105" width="27" customWidth="1"/>
    <col min="106" max="106" width="15.3333333333333" style="1" customWidth="1"/>
    <col min="107" max="107" width="12.8888888888889" customWidth="1"/>
    <col min="108" max="108" width="11.6666666666667" customWidth="1"/>
    <col min="109" max="109" width="23.4444444444444" customWidth="1"/>
    <col min="110" max="110" width="25.8888888888889" customWidth="1"/>
    <col min="111" max="111" width="23.4444444444444" customWidth="1"/>
    <col min="112" max="112" width="11.6666666666667" customWidth="1"/>
    <col min="113" max="113" width="14" customWidth="1"/>
    <col min="114" max="114" width="21.1111111111111" customWidth="1"/>
    <col min="115" max="115" width="20" customWidth="1"/>
    <col min="116" max="116" width="30.5555555555556" customWidth="1"/>
    <col min="117" max="117" width="38.8888888888889" customWidth="1"/>
    <col min="118" max="118" width="24.6666666666667" customWidth="1"/>
    <col min="119" max="119" width="18.6666666666667" customWidth="1"/>
    <col min="120" max="120" width="33" customWidth="1"/>
    <col min="121" max="121" width="20" customWidth="1"/>
    <col min="122" max="122" width="25.8888888888889" customWidth="1"/>
    <col min="123" max="123" width="24.6666666666667" customWidth="1"/>
    <col min="124" max="124" width="35.2222222222222" customWidth="1"/>
    <col min="125" max="125" width="43.5555555555556" customWidth="1"/>
    <col min="126" max="126" width="38.8888888888889" customWidth="1"/>
    <col min="127" max="127" width="27" customWidth="1"/>
    <col min="128" max="128" width="25.8888888888889" customWidth="1"/>
    <col min="129" max="129" width="40" customWidth="1"/>
    <col min="130" max="130" width="35.2222222222222" customWidth="1"/>
    <col min="131" max="133" width="23.4444444444444" customWidth="1"/>
    <col min="134" max="134" width="41.1111111111111" customWidth="1"/>
    <col min="135" max="135" width="40" customWidth="1"/>
    <col min="136" max="137" width="24.6666666666667" customWidth="1"/>
    <col min="138" max="138" width="16.4444444444444" customWidth="1"/>
    <col min="139" max="139" width="23.4444444444444" customWidth="1"/>
    <col min="140" max="140" width="31.6666666666667" customWidth="1"/>
    <col min="141" max="141" width="23.4444444444444" customWidth="1"/>
    <col min="142" max="142" width="14" customWidth="1"/>
    <col min="143" max="143" width="17.5555555555556" customWidth="1"/>
    <col min="144" max="144" width="31.6666666666667" customWidth="1"/>
    <col min="145" max="145" width="20" customWidth="1"/>
  </cols>
  <sheetData>
    <row r="1" spans="1:1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t="s">
        <v>77</v>
      </c>
      <c r="CC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t="s">
        <v>95</v>
      </c>
      <c r="CV1" s="1" t="s">
        <v>96</v>
      </c>
      <c r="CW1" s="1" t="s">
        <v>97</v>
      </c>
      <c r="CX1" s="1" t="s">
        <v>98</v>
      </c>
      <c r="CY1" t="s">
        <v>99</v>
      </c>
      <c r="CZ1" t="s">
        <v>100</v>
      </c>
      <c r="DA1" t="s">
        <v>101</v>
      </c>
      <c r="DB1" s="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  <c r="EM1" t="s">
        <v>139</v>
      </c>
      <c r="EN1" t="s">
        <v>140</v>
      </c>
      <c r="EO1" t="s">
        <v>141</v>
      </c>
    </row>
    <row r="2" spans="1:144">
      <c r="A2" t="s">
        <v>142</v>
      </c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>
        <v>123456</v>
      </c>
      <c r="H2" t="s">
        <v>148</v>
      </c>
      <c r="I2" t="s">
        <v>149</v>
      </c>
      <c r="J2">
        <v>2010</v>
      </c>
      <c r="K2">
        <v>2019</v>
      </c>
      <c r="L2" t="s">
        <v>150</v>
      </c>
      <c r="M2">
        <v>7</v>
      </c>
      <c r="N2">
        <v>1</v>
      </c>
      <c r="O2">
        <v>1</v>
      </c>
      <c r="P2" t="s">
        <v>151</v>
      </c>
      <c r="Q2" t="s">
        <v>152</v>
      </c>
      <c r="R2">
        <v>3</v>
      </c>
      <c r="S2">
        <v>10</v>
      </c>
      <c r="T2">
        <v>30</v>
      </c>
      <c r="U2" t="s">
        <v>153</v>
      </c>
      <c r="V2">
        <v>12</v>
      </c>
      <c r="W2">
        <v>34</v>
      </c>
      <c r="X2">
        <v>56</v>
      </c>
      <c r="Y2">
        <v>2.5</v>
      </c>
      <c r="Z2">
        <v>78</v>
      </c>
      <c r="AA2">
        <v>89</v>
      </c>
      <c r="AB2">
        <v>10</v>
      </c>
      <c r="AC2" t="s">
        <v>154</v>
      </c>
      <c r="AD2">
        <v>12</v>
      </c>
      <c r="AE2">
        <v>23</v>
      </c>
      <c r="AF2">
        <v>34</v>
      </c>
      <c r="AG2" t="s">
        <v>155</v>
      </c>
      <c r="AH2" t="s">
        <v>155</v>
      </c>
      <c r="AI2" t="s">
        <v>156</v>
      </c>
      <c r="AJ2">
        <v>4512456584</v>
      </c>
      <c r="AK2" t="s">
        <v>157</v>
      </c>
      <c r="AL2" t="s">
        <v>157</v>
      </c>
      <c r="AM2" t="s">
        <v>158</v>
      </c>
      <c r="AN2">
        <v>5487549562</v>
      </c>
      <c r="AO2" t="s">
        <v>159</v>
      </c>
      <c r="AP2" t="s">
        <v>159</v>
      </c>
      <c r="AQ2" t="s">
        <v>160</v>
      </c>
      <c r="AR2">
        <v>2352645879</v>
      </c>
      <c r="AS2" s="2" t="s">
        <v>161</v>
      </c>
      <c r="AV2">
        <v>1</v>
      </c>
      <c r="AW2">
        <v>3</v>
      </c>
      <c r="AX2">
        <v>75000</v>
      </c>
      <c r="AY2" t="s">
        <v>162</v>
      </c>
      <c r="AZ2">
        <v>2500</v>
      </c>
      <c r="BA2">
        <v>10000</v>
      </c>
      <c r="BB2" t="s">
        <v>162</v>
      </c>
      <c r="BC2" t="s">
        <v>163</v>
      </c>
      <c r="BD2" t="s">
        <v>164</v>
      </c>
      <c r="BE2">
        <v>11</v>
      </c>
      <c r="BF2" t="s">
        <v>162</v>
      </c>
      <c r="BG2" t="s">
        <v>162</v>
      </c>
      <c r="BH2" t="s">
        <v>153</v>
      </c>
      <c r="BI2" t="s">
        <v>153</v>
      </c>
      <c r="BJ2" t="s">
        <v>162</v>
      </c>
      <c r="BK2" t="s">
        <v>165</v>
      </c>
      <c r="BL2" t="s">
        <v>166</v>
      </c>
      <c r="BM2" t="s">
        <v>167</v>
      </c>
      <c r="BO2">
        <v>101</v>
      </c>
      <c r="BP2">
        <v>10500</v>
      </c>
      <c r="BQ2" t="s">
        <v>168</v>
      </c>
      <c r="BR2" t="s">
        <v>169</v>
      </c>
      <c r="BS2">
        <v>10500</v>
      </c>
      <c r="BT2" t="s">
        <v>170</v>
      </c>
      <c r="BU2" t="s">
        <v>162</v>
      </c>
      <c r="BV2" t="s">
        <v>162</v>
      </c>
      <c r="BW2">
        <v>21</v>
      </c>
      <c r="BX2" s="1">
        <v>45910</v>
      </c>
      <c r="BY2" t="s">
        <v>171</v>
      </c>
      <c r="BZ2">
        <v>1</v>
      </c>
      <c r="CA2" s="1">
        <v>45910</v>
      </c>
      <c r="CB2" t="s">
        <v>172</v>
      </c>
      <c r="CC2">
        <v>4</v>
      </c>
      <c r="CE2" t="s">
        <v>173</v>
      </c>
      <c r="CF2" t="s">
        <v>174</v>
      </c>
      <c r="CG2" t="s">
        <v>175</v>
      </c>
      <c r="CH2" t="s">
        <v>146</v>
      </c>
      <c r="CI2" t="s">
        <v>176</v>
      </c>
      <c r="CJ2">
        <v>94103</v>
      </c>
      <c r="CK2" t="s">
        <v>177</v>
      </c>
      <c r="CL2" t="s">
        <v>178</v>
      </c>
      <c r="CM2" t="s">
        <v>179</v>
      </c>
      <c r="CN2" t="s">
        <v>180</v>
      </c>
      <c r="CO2">
        <v>4155551420</v>
      </c>
      <c r="CP2">
        <v>1</v>
      </c>
      <c r="CQ2" t="s">
        <v>181</v>
      </c>
      <c r="CR2" t="s">
        <v>182</v>
      </c>
      <c r="CS2">
        <v>4155551421</v>
      </c>
      <c r="CT2">
        <v>104</v>
      </c>
      <c r="CU2" t="s">
        <v>168</v>
      </c>
      <c r="CV2" s="1">
        <v>45545</v>
      </c>
      <c r="CW2" s="1">
        <v>47370</v>
      </c>
      <c r="CX2" s="1">
        <v>45879</v>
      </c>
      <c r="CY2" t="s">
        <v>162</v>
      </c>
      <c r="CZ2">
        <v>1</v>
      </c>
      <c r="DA2" t="s">
        <v>183</v>
      </c>
      <c r="DB2" s="1">
        <v>45170</v>
      </c>
      <c r="DC2" t="s">
        <v>184</v>
      </c>
      <c r="DD2">
        <v>2024</v>
      </c>
      <c r="DE2">
        <v>10500</v>
      </c>
      <c r="DF2">
        <v>10500</v>
      </c>
      <c r="DG2">
        <v>10350</v>
      </c>
      <c r="DH2" t="s">
        <v>185</v>
      </c>
      <c r="DI2">
        <v>84</v>
      </c>
      <c r="DJ2">
        <v>73500</v>
      </c>
      <c r="DK2">
        <v>882000</v>
      </c>
      <c r="DL2">
        <v>85</v>
      </c>
      <c r="DM2">
        <v>81</v>
      </c>
      <c r="DN2">
        <v>88</v>
      </c>
      <c r="DO2">
        <v>10</v>
      </c>
      <c r="DP2">
        <v>2</v>
      </c>
      <c r="DS2" t="s">
        <v>186</v>
      </c>
      <c r="DT2" t="s">
        <v>187</v>
      </c>
      <c r="DU2" t="s">
        <v>187</v>
      </c>
      <c r="DV2" t="s">
        <v>188</v>
      </c>
      <c r="DW2">
        <v>4155551440</v>
      </c>
      <c r="DX2" t="s">
        <v>189</v>
      </c>
      <c r="DY2" t="s">
        <v>189</v>
      </c>
      <c r="DZ2" t="s">
        <v>190</v>
      </c>
      <c r="EA2">
        <v>4155552440</v>
      </c>
      <c r="EB2">
        <v>1</v>
      </c>
      <c r="EC2" t="s">
        <v>191</v>
      </c>
      <c r="ED2" t="s">
        <v>191</v>
      </c>
      <c r="EE2" t="s">
        <v>192</v>
      </c>
      <c r="EF2">
        <v>4155553340</v>
      </c>
      <c r="EG2">
        <v>1</v>
      </c>
      <c r="EH2" t="s">
        <v>153</v>
      </c>
      <c r="EI2" t="s">
        <v>162</v>
      </c>
      <c r="EJ2">
        <v>45</v>
      </c>
      <c r="EK2" t="s">
        <v>193</v>
      </c>
      <c r="EL2" t="s">
        <v>194</v>
      </c>
      <c r="EM2" t="s">
        <v>193</v>
      </c>
      <c r="EN2">
        <v>5</v>
      </c>
    </row>
    <row r="3" spans="67:144">
      <c r="BO3">
        <v>203</v>
      </c>
      <c r="BP3">
        <v>11500</v>
      </c>
      <c r="BQ3" t="s">
        <v>168</v>
      </c>
      <c r="BR3" t="s">
        <v>195</v>
      </c>
      <c r="BS3">
        <v>11500</v>
      </c>
      <c r="BT3" t="s">
        <v>170</v>
      </c>
      <c r="BU3" t="s">
        <v>162</v>
      </c>
      <c r="BV3" t="s">
        <v>162</v>
      </c>
      <c r="BW3">
        <v>22</v>
      </c>
      <c r="BX3" s="1">
        <v>45413</v>
      </c>
      <c r="BY3" t="s">
        <v>171</v>
      </c>
      <c r="BZ3">
        <v>1</v>
      </c>
      <c r="CA3" s="1">
        <v>45413</v>
      </c>
      <c r="CB3" t="s">
        <v>196</v>
      </c>
      <c r="CC3">
        <v>3</v>
      </c>
      <c r="CE3" t="s">
        <v>197</v>
      </c>
      <c r="CF3" t="s">
        <v>198</v>
      </c>
      <c r="CG3" t="s">
        <v>199</v>
      </c>
      <c r="CH3" t="s">
        <v>146</v>
      </c>
      <c r="CI3" t="s">
        <v>176</v>
      </c>
      <c r="CJ3">
        <v>94103</v>
      </c>
      <c r="CK3" t="s">
        <v>200</v>
      </c>
      <c r="CL3" t="s">
        <v>201</v>
      </c>
      <c r="CM3" t="s">
        <v>202</v>
      </c>
      <c r="CN3" t="s">
        <v>203</v>
      </c>
      <c r="CO3">
        <v>4155552213</v>
      </c>
      <c r="CP3">
        <v>1</v>
      </c>
      <c r="CQ3" t="s">
        <v>204</v>
      </c>
      <c r="CR3" t="s">
        <v>205</v>
      </c>
      <c r="CS3">
        <v>4155552214</v>
      </c>
      <c r="CT3">
        <v>103</v>
      </c>
      <c r="CU3" t="s">
        <v>168</v>
      </c>
      <c r="CV3" s="1">
        <v>44682</v>
      </c>
      <c r="CW3" s="1">
        <v>46507</v>
      </c>
      <c r="CX3" s="1">
        <v>45879</v>
      </c>
      <c r="CY3" t="s">
        <v>153</v>
      </c>
      <c r="DB3" s="1">
        <v>45170</v>
      </c>
      <c r="DC3" t="s">
        <v>184</v>
      </c>
      <c r="DD3">
        <v>2022</v>
      </c>
      <c r="DE3">
        <v>11500</v>
      </c>
      <c r="DF3">
        <v>11500</v>
      </c>
      <c r="DG3">
        <v>11300</v>
      </c>
      <c r="DH3" t="s">
        <v>185</v>
      </c>
      <c r="DI3">
        <v>76</v>
      </c>
      <c r="DJ3">
        <v>72833</v>
      </c>
      <c r="DK3">
        <v>874000</v>
      </c>
      <c r="DL3">
        <v>78</v>
      </c>
      <c r="DM3">
        <v>75</v>
      </c>
      <c r="DN3">
        <v>80</v>
      </c>
      <c r="DO3">
        <v>10</v>
      </c>
      <c r="DP3">
        <v>2</v>
      </c>
      <c r="DS3" t="s">
        <v>186</v>
      </c>
      <c r="DT3" t="s">
        <v>206</v>
      </c>
      <c r="DU3" t="s">
        <v>206</v>
      </c>
      <c r="DV3" t="s">
        <v>207</v>
      </c>
      <c r="DW3">
        <v>4155551400</v>
      </c>
      <c r="DX3" t="s">
        <v>208</v>
      </c>
      <c r="DY3" t="s">
        <v>208</v>
      </c>
      <c r="DZ3" t="s">
        <v>209</v>
      </c>
      <c r="EA3">
        <v>4155552401</v>
      </c>
      <c r="EB3">
        <v>1</v>
      </c>
      <c r="EC3" t="s">
        <v>210</v>
      </c>
      <c r="ED3" t="s">
        <v>210</v>
      </c>
      <c r="EE3" t="s">
        <v>211</v>
      </c>
      <c r="EF3">
        <v>4155553305</v>
      </c>
      <c r="EG3">
        <v>1</v>
      </c>
      <c r="EH3" t="s">
        <v>153</v>
      </c>
      <c r="EI3" t="s">
        <v>153</v>
      </c>
      <c r="EJ3">
        <v>20</v>
      </c>
      <c r="EK3" t="s">
        <v>212</v>
      </c>
      <c r="EL3" t="s">
        <v>194</v>
      </c>
      <c r="EM3" t="s">
        <v>212</v>
      </c>
      <c r="EN3">
        <v>4</v>
      </c>
    </row>
    <row r="4" spans="67:81">
      <c r="BO4">
        <v>202</v>
      </c>
      <c r="BP4">
        <v>11000</v>
      </c>
      <c r="BQ4" t="s">
        <v>168</v>
      </c>
      <c r="BR4" t="s">
        <v>213</v>
      </c>
      <c r="BS4">
        <v>11000</v>
      </c>
      <c r="BT4" t="s">
        <v>170</v>
      </c>
      <c r="BU4" t="s">
        <v>153</v>
      </c>
      <c r="BV4" t="s">
        <v>162</v>
      </c>
      <c r="BW4">
        <v>20</v>
      </c>
      <c r="BX4" s="1">
        <v>45931</v>
      </c>
      <c r="BY4" t="s">
        <v>214</v>
      </c>
      <c r="CA4" s="1">
        <v>45931</v>
      </c>
      <c r="CB4" t="s">
        <v>215</v>
      </c>
      <c r="CC4">
        <v>2</v>
      </c>
    </row>
    <row r="5" spans="48:144">
      <c r="AV5">
        <v>2</v>
      </c>
      <c r="AW5">
        <v>4</v>
      </c>
      <c r="AX5">
        <v>73000</v>
      </c>
      <c r="AY5" t="s">
        <v>162</v>
      </c>
      <c r="AZ5">
        <v>2400</v>
      </c>
      <c r="BA5">
        <v>9500</v>
      </c>
      <c r="BB5" t="s">
        <v>162</v>
      </c>
      <c r="BC5" t="s">
        <v>163</v>
      </c>
      <c r="BD5" t="s">
        <v>164</v>
      </c>
      <c r="BE5">
        <v>10</v>
      </c>
      <c r="BF5" t="s">
        <v>162</v>
      </c>
      <c r="BG5" t="s">
        <v>162</v>
      </c>
      <c r="BH5" t="s">
        <v>153</v>
      </c>
      <c r="BI5" t="s">
        <v>153</v>
      </c>
      <c r="BJ5" t="s">
        <v>162</v>
      </c>
      <c r="BK5" t="s">
        <v>216</v>
      </c>
      <c r="BL5" t="s">
        <v>166</v>
      </c>
      <c r="BM5" t="s">
        <v>217</v>
      </c>
      <c r="BO5">
        <v>201</v>
      </c>
      <c r="BP5">
        <v>12000</v>
      </c>
      <c r="BQ5" t="s">
        <v>168</v>
      </c>
      <c r="BR5" t="s">
        <v>195</v>
      </c>
      <c r="BS5">
        <v>12000</v>
      </c>
      <c r="BT5" t="s">
        <v>170</v>
      </c>
      <c r="BU5" t="s">
        <v>162</v>
      </c>
      <c r="BV5" t="s">
        <v>162</v>
      </c>
      <c r="BW5">
        <v>24</v>
      </c>
      <c r="BX5" s="1">
        <v>45901</v>
      </c>
      <c r="BY5" t="s">
        <v>171</v>
      </c>
      <c r="BZ5">
        <v>1</v>
      </c>
      <c r="CA5" s="1">
        <v>45901</v>
      </c>
      <c r="CB5" t="s">
        <v>218</v>
      </c>
      <c r="CC5">
        <v>5</v>
      </c>
      <c r="CE5" t="s">
        <v>219</v>
      </c>
      <c r="CF5" t="s">
        <v>220</v>
      </c>
      <c r="CG5" t="s">
        <v>221</v>
      </c>
      <c r="CH5" t="s">
        <v>146</v>
      </c>
      <c r="CI5" t="s">
        <v>222</v>
      </c>
      <c r="CJ5">
        <v>94103</v>
      </c>
      <c r="CK5" t="s">
        <v>223</v>
      </c>
      <c r="CL5" t="s">
        <v>224</v>
      </c>
      <c r="CM5" t="s">
        <v>225</v>
      </c>
      <c r="CN5" t="s">
        <v>226</v>
      </c>
      <c r="CO5">
        <v>4155552101</v>
      </c>
      <c r="CP5">
        <v>1</v>
      </c>
      <c r="CQ5" t="s">
        <v>227</v>
      </c>
      <c r="CR5" t="s">
        <v>228</v>
      </c>
      <c r="CS5">
        <v>4155552102</v>
      </c>
      <c r="CT5">
        <v>101</v>
      </c>
      <c r="CU5" t="s">
        <v>168</v>
      </c>
      <c r="CV5" s="1">
        <v>45170</v>
      </c>
      <c r="CW5" s="1">
        <v>46996</v>
      </c>
      <c r="CX5" s="1">
        <v>45879</v>
      </c>
      <c r="CY5" t="s">
        <v>162</v>
      </c>
      <c r="CZ5">
        <v>1</v>
      </c>
      <c r="DA5" t="s">
        <v>229</v>
      </c>
      <c r="DB5" s="1">
        <v>45073</v>
      </c>
      <c r="DC5" t="s">
        <v>184</v>
      </c>
      <c r="DD5">
        <v>2023</v>
      </c>
      <c r="DE5">
        <v>12000</v>
      </c>
      <c r="DF5">
        <v>12000</v>
      </c>
      <c r="DG5">
        <v>11800</v>
      </c>
      <c r="DH5" t="s">
        <v>185</v>
      </c>
      <c r="DI5">
        <v>80</v>
      </c>
      <c r="DJ5">
        <v>80000</v>
      </c>
      <c r="DK5">
        <v>960000</v>
      </c>
      <c r="DL5">
        <v>82</v>
      </c>
      <c r="DM5">
        <v>78</v>
      </c>
      <c r="DN5">
        <v>85</v>
      </c>
      <c r="DO5">
        <v>10</v>
      </c>
      <c r="DP5">
        <v>2</v>
      </c>
      <c r="DS5" t="s">
        <v>186</v>
      </c>
      <c r="DT5" t="s">
        <v>230</v>
      </c>
      <c r="DU5" t="s">
        <v>230</v>
      </c>
      <c r="DV5" t="s">
        <v>231</v>
      </c>
      <c r="DW5">
        <v>4155551199</v>
      </c>
      <c r="DX5" t="s">
        <v>232</v>
      </c>
      <c r="DY5" t="s">
        <v>232</v>
      </c>
      <c r="DZ5" t="s">
        <v>233</v>
      </c>
      <c r="EA5">
        <v>4155552201</v>
      </c>
      <c r="EB5">
        <v>1</v>
      </c>
      <c r="EC5" t="s">
        <v>234</v>
      </c>
      <c r="ED5" t="s">
        <v>234</v>
      </c>
      <c r="EE5" t="s">
        <v>235</v>
      </c>
      <c r="EF5">
        <v>4155553301</v>
      </c>
      <c r="EG5">
        <v>1</v>
      </c>
      <c r="EH5" t="s">
        <v>153</v>
      </c>
      <c r="EI5" t="s">
        <v>162</v>
      </c>
      <c r="EJ5">
        <v>50</v>
      </c>
      <c r="EK5" t="s">
        <v>193</v>
      </c>
      <c r="EL5" t="s">
        <v>194</v>
      </c>
      <c r="EM5" t="s">
        <v>193</v>
      </c>
      <c r="EN5">
        <v>5</v>
      </c>
    </row>
    <row r="6" spans="67:144">
      <c r="BO6">
        <v>304</v>
      </c>
      <c r="BP6">
        <v>12000</v>
      </c>
      <c r="BQ6" t="s">
        <v>168</v>
      </c>
      <c r="BR6" t="s">
        <v>195</v>
      </c>
      <c r="BS6">
        <v>12000</v>
      </c>
      <c r="BT6" t="s">
        <v>170</v>
      </c>
      <c r="BU6" t="s">
        <v>162</v>
      </c>
      <c r="BV6" t="s">
        <v>162</v>
      </c>
      <c r="BW6">
        <v>24</v>
      </c>
      <c r="BX6" s="1">
        <v>45901</v>
      </c>
      <c r="BY6" t="s">
        <v>171</v>
      </c>
      <c r="BZ6">
        <v>1</v>
      </c>
      <c r="CA6" s="1">
        <v>45901</v>
      </c>
      <c r="CB6" t="s">
        <v>218</v>
      </c>
      <c r="CC6">
        <v>5</v>
      </c>
      <c r="CE6" t="s">
        <v>219</v>
      </c>
      <c r="CF6" t="s">
        <v>236</v>
      </c>
      <c r="CG6" t="s">
        <v>221</v>
      </c>
      <c r="CH6" t="s">
        <v>146</v>
      </c>
      <c r="CI6" t="s">
        <v>222</v>
      </c>
      <c r="CJ6">
        <v>94103</v>
      </c>
      <c r="CK6" t="s">
        <v>223</v>
      </c>
      <c r="CL6" t="s">
        <v>224</v>
      </c>
      <c r="CM6" t="s">
        <v>225</v>
      </c>
      <c r="CN6" t="s">
        <v>226</v>
      </c>
      <c r="CO6">
        <v>4155552101</v>
      </c>
      <c r="CP6">
        <v>1</v>
      </c>
      <c r="CQ6" t="s">
        <v>227</v>
      </c>
      <c r="CR6" t="s">
        <v>228</v>
      </c>
      <c r="CS6">
        <v>4155552102</v>
      </c>
      <c r="CT6">
        <v>1011111</v>
      </c>
      <c r="CU6" t="s">
        <v>168</v>
      </c>
      <c r="CV6" s="1">
        <v>45170</v>
      </c>
      <c r="CW6" s="1">
        <v>46996</v>
      </c>
      <c r="CX6" s="1">
        <v>45879</v>
      </c>
      <c r="CY6" t="s">
        <v>162</v>
      </c>
      <c r="CZ6">
        <v>1</v>
      </c>
      <c r="DA6" t="s">
        <v>229</v>
      </c>
      <c r="DB6" s="1">
        <v>45073</v>
      </c>
      <c r="DC6" t="s">
        <v>184</v>
      </c>
      <c r="DD6">
        <v>2023</v>
      </c>
      <c r="DE6">
        <v>12000</v>
      </c>
      <c r="DF6">
        <v>12000</v>
      </c>
      <c r="DG6">
        <v>11800</v>
      </c>
      <c r="DH6" t="s">
        <v>185</v>
      </c>
      <c r="DI6">
        <v>80</v>
      </c>
      <c r="DJ6">
        <v>80000</v>
      </c>
      <c r="DK6">
        <v>960000</v>
      </c>
      <c r="DL6">
        <v>82</v>
      </c>
      <c r="DM6">
        <v>78</v>
      </c>
      <c r="DN6">
        <v>85</v>
      </c>
      <c r="DO6">
        <v>10</v>
      </c>
      <c r="DP6">
        <v>2</v>
      </c>
      <c r="DS6" t="s">
        <v>186</v>
      </c>
      <c r="DT6" t="s">
        <v>230</v>
      </c>
      <c r="DU6" t="s">
        <v>230</v>
      </c>
      <c r="DV6" t="s">
        <v>231</v>
      </c>
      <c r="DW6">
        <v>4155551199</v>
      </c>
      <c r="DX6" t="s">
        <v>232</v>
      </c>
      <c r="DY6" t="s">
        <v>232</v>
      </c>
      <c r="DZ6" t="s">
        <v>233</v>
      </c>
      <c r="EA6">
        <v>4155552201</v>
      </c>
      <c r="EB6">
        <v>1</v>
      </c>
      <c r="EC6" t="s">
        <v>234</v>
      </c>
      <c r="ED6" t="s">
        <v>234</v>
      </c>
      <c r="EE6" t="s">
        <v>235</v>
      </c>
      <c r="EF6">
        <v>4155553301</v>
      </c>
      <c r="EG6">
        <v>1</v>
      </c>
      <c r="EH6" t="s">
        <v>153</v>
      </c>
      <c r="EI6" t="s">
        <v>162</v>
      </c>
      <c r="EJ6">
        <v>50</v>
      </c>
      <c r="EK6" t="s">
        <v>193</v>
      </c>
      <c r="EL6" t="s">
        <v>194</v>
      </c>
      <c r="EM6" t="s">
        <v>193</v>
      </c>
      <c r="EN6">
        <v>5</v>
      </c>
    </row>
    <row r="7" spans="67:144">
      <c r="BO7">
        <v>303</v>
      </c>
      <c r="BP7">
        <v>14500</v>
      </c>
      <c r="BQ7" t="s">
        <v>168</v>
      </c>
      <c r="BR7" t="s">
        <v>169</v>
      </c>
      <c r="BS7">
        <v>14500</v>
      </c>
      <c r="BT7" t="s">
        <v>170</v>
      </c>
      <c r="BU7" t="s">
        <v>162</v>
      </c>
      <c r="BV7" t="s">
        <v>162</v>
      </c>
      <c r="BW7">
        <v>25</v>
      </c>
      <c r="BX7" s="1">
        <v>45323</v>
      </c>
      <c r="BY7" t="s">
        <v>171</v>
      </c>
      <c r="BZ7">
        <v>1</v>
      </c>
      <c r="CA7" s="1">
        <v>45323</v>
      </c>
      <c r="CB7" t="s">
        <v>237</v>
      </c>
      <c r="CC7">
        <v>3</v>
      </c>
      <c r="CE7" t="s">
        <v>238</v>
      </c>
      <c r="CF7" t="s">
        <v>239</v>
      </c>
      <c r="CG7" t="s">
        <v>240</v>
      </c>
      <c r="CH7" t="s">
        <v>146</v>
      </c>
      <c r="CI7" t="s">
        <v>176</v>
      </c>
      <c r="CJ7">
        <v>94103</v>
      </c>
      <c r="CK7" t="s">
        <v>241</v>
      </c>
      <c r="CL7" t="s">
        <v>242</v>
      </c>
      <c r="CM7" t="s">
        <v>243</v>
      </c>
      <c r="CN7" t="s">
        <v>244</v>
      </c>
      <c r="CO7">
        <v>4155551601</v>
      </c>
      <c r="CP7">
        <v>1</v>
      </c>
      <c r="CQ7" t="s">
        <v>245</v>
      </c>
      <c r="CR7" t="s">
        <v>246</v>
      </c>
      <c r="CS7">
        <v>4155551602</v>
      </c>
      <c r="CT7">
        <v>203</v>
      </c>
      <c r="CU7" t="s">
        <v>168</v>
      </c>
      <c r="CV7" s="1">
        <v>45323</v>
      </c>
      <c r="CW7" s="1">
        <v>47149</v>
      </c>
      <c r="CX7" s="1">
        <v>45879</v>
      </c>
      <c r="CY7" t="s">
        <v>162</v>
      </c>
      <c r="CZ7">
        <v>1</v>
      </c>
      <c r="DA7" t="s">
        <v>247</v>
      </c>
      <c r="DB7" s="1">
        <v>45170</v>
      </c>
      <c r="DC7" t="s">
        <v>184</v>
      </c>
      <c r="DD7">
        <v>2024</v>
      </c>
      <c r="DE7">
        <v>14500</v>
      </c>
      <c r="DF7">
        <v>14500</v>
      </c>
      <c r="DG7">
        <v>14200</v>
      </c>
      <c r="DH7" t="s">
        <v>185</v>
      </c>
      <c r="DI7">
        <v>85</v>
      </c>
      <c r="DJ7">
        <v>102708</v>
      </c>
      <c r="DK7">
        <v>1232500</v>
      </c>
      <c r="DL7">
        <v>87</v>
      </c>
      <c r="DM7">
        <v>83</v>
      </c>
      <c r="DN7">
        <v>90</v>
      </c>
      <c r="DO7">
        <v>10</v>
      </c>
      <c r="DP7">
        <v>2</v>
      </c>
      <c r="DS7" t="s">
        <v>186</v>
      </c>
      <c r="DT7" t="s">
        <v>248</v>
      </c>
      <c r="DU7" t="s">
        <v>248</v>
      </c>
      <c r="DV7" t="s">
        <v>249</v>
      </c>
      <c r="DW7">
        <v>4155551603</v>
      </c>
      <c r="DX7" t="s">
        <v>250</v>
      </c>
      <c r="DY7" t="s">
        <v>250</v>
      </c>
      <c r="DZ7" t="s">
        <v>251</v>
      </c>
      <c r="EA7">
        <v>4155552601</v>
      </c>
      <c r="EB7">
        <v>1</v>
      </c>
      <c r="EC7" t="s">
        <v>252</v>
      </c>
      <c r="ED7" t="s">
        <v>252</v>
      </c>
      <c r="EE7" t="s">
        <v>253</v>
      </c>
      <c r="EF7">
        <v>4155553601</v>
      </c>
      <c r="EG7">
        <v>1</v>
      </c>
      <c r="EH7" t="s">
        <v>153</v>
      </c>
      <c r="EI7" t="s">
        <v>162</v>
      </c>
      <c r="EJ7">
        <v>42</v>
      </c>
      <c r="EK7" t="s">
        <v>193</v>
      </c>
      <c r="EL7" t="s">
        <v>194</v>
      </c>
      <c r="EM7" t="s">
        <v>193</v>
      </c>
      <c r="EN7">
        <v>5</v>
      </c>
    </row>
    <row r="8" spans="67:81">
      <c r="BO8">
        <v>302</v>
      </c>
      <c r="BP8">
        <v>14500</v>
      </c>
      <c r="BQ8" t="s">
        <v>168</v>
      </c>
      <c r="BR8" t="s">
        <v>213</v>
      </c>
      <c r="BS8">
        <v>14500</v>
      </c>
      <c r="BT8" t="s">
        <v>170</v>
      </c>
      <c r="BU8" t="s">
        <v>153</v>
      </c>
      <c r="BV8" t="s">
        <v>162</v>
      </c>
      <c r="BW8">
        <v>21</v>
      </c>
      <c r="BX8" s="1">
        <v>45962</v>
      </c>
      <c r="BY8" t="s">
        <v>214</v>
      </c>
      <c r="CA8" s="1">
        <v>45962</v>
      </c>
      <c r="CB8" t="s">
        <v>254</v>
      </c>
      <c r="CC8">
        <v>1</v>
      </c>
    </row>
    <row r="9" spans="48:144">
      <c r="AV9">
        <v>3</v>
      </c>
      <c r="AW9">
        <v>3</v>
      </c>
      <c r="AX9">
        <v>44000</v>
      </c>
      <c r="AY9" t="s">
        <v>162</v>
      </c>
      <c r="AZ9">
        <v>2500</v>
      </c>
      <c r="BA9">
        <v>9800</v>
      </c>
      <c r="BB9" t="s">
        <v>162</v>
      </c>
      <c r="BC9" t="s">
        <v>163</v>
      </c>
      <c r="BD9" t="s">
        <v>164</v>
      </c>
      <c r="BE9">
        <v>11</v>
      </c>
      <c r="BF9" t="s">
        <v>162</v>
      </c>
      <c r="BG9" t="s">
        <v>162</v>
      </c>
      <c r="BH9" t="s">
        <v>153</v>
      </c>
      <c r="BI9" t="s">
        <v>153</v>
      </c>
      <c r="BJ9" t="s">
        <v>162</v>
      </c>
      <c r="BK9" t="s">
        <v>165</v>
      </c>
      <c r="BL9" t="s">
        <v>166</v>
      </c>
      <c r="BM9" t="s">
        <v>255</v>
      </c>
      <c r="BO9">
        <v>301</v>
      </c>
      <c r="BP9">
        <v>14000</v>
      </c>
      <c r="BQ9" t="s">
        <v>168</v>
      </c>
      <c r="BR9" t="s">
        <v>169</v>
      </c>
      <c r="BS9">
        <v>14000</v>
      </c>
      <c r="BT9" t="s">
        <v>170</v>
      </c>
      <c r="BU9" t="s">
        <v>162</v>
      </c>
      <c r="BV9" t="s">
        <v>162</v>
      </c>
      <c r="BW9">
        <v>25</v>
      </c>
      <c r="BX9" s="1">
        <v>45915</v>
      </c>
      <c r="BY9" t="s">
        <v>171</v>
      </c>
      <c r="BZ9">
        <v>1</v>
      </c>
      <c r="CA9" s="1">
        <v>45915</v>
      </c>
      <c r="CB9" t="s">
        <v>256</v>
      </c>
      <c r="CC9">
        <v>4</v>
      </c>
      <c r="CE9" t="s">
        <v>257</v>
      </c>
      <c r="CF9" t="s">
        <v>258</v>
      </c>
      <c r="CG9" t="s">
        <v>259</v>
      </c>
      <c r="CH9" t="s">
        <v>146</v>
      </c>
      <c r="CI9" t="s">
        <v>176</v>
      </c>
      <c r="CJ9">
        <v>94103</v>
      </c>
      <c r="CK9" t="s">
        <v>260</v>
      </c>
      <c r="CL9" t="s">
        <v>261</v>
      </c>
      <c r="CM9" t="s">
        <v>262</v>
      </c>
      <c r="CN9" t="s">
        <v>263</v>
      </c>
      <c r="CO9">
        <v>4155551501</v>
      </c>
      <c r="CP9">
        <v>1</v>
      </c>
      <c r="CQ9" t="s">
        <v>264</v>
      </c>
      <c r="CR9" t="s">
        <v>265</v>
      </c>
      <c r="CS9">
        <v>4155551502</v>
      </c>
      <c r="CT9">
        <v>201</v>
      </c>
      <c r="CU9" t="s">
        <v>168</v>
      </c>
      <c r="CV9" s="1">
        <v>45184</v>
      </c>
      <c r="CW9" s="1">
        <v>47010</v>
      </c>
      <c r="CX9" s="1">
        <v>45879</v>
      </c>
      <c r="CY9" t="s">
        <v>162</v>
      </c>
      <c r="CZ9">
        <v>1</v>
      </c>
      <c r="DA9" t="s">
        <v>266</v>
      </c>
      <c r="DB9" s="1">
        <v>45170</v>
      </c>
      <c r="DC9" t="s">
        <v>184</v>
      </c>
      <c r="DD9">
        <v>2023</v>
      </c>
      <c r="DE9">
        <v>14000</v>
      </c>
      <c r="DF9">
        <v>14000</v>
      </c>
      <c r="DG9">
        <v>13800</v>
      </c>
      <c r="DH9" t="s">
        <v>185</v>
      </c>
      <c r="DI9">
        <v>78</v>
      </c>
      <c r="DJ9">
        <v>91000</v>
      </c>
      <c r="DK9">
        <v>1092000</v>
      </c>
      <c r="DL9">
        <v>80</v>
      </c>
      <c r="DM9">
        <v>76</v>
      </c>
      <c r="DN9">
        <v>85</v>
      </c>
      <c r="DO9">
        <v>10</v>
      </c>
      <c r="DP9">
        <v>2</v>
      </c>
      <c r="DS9" t="s">
        <v>186</v>
      </c>
      <c r="DT9" t="s">
        <v>267</v>
      </c>
      <c r="DU9" t="s">
        <v>267</v>
      </c>
      <c r="DV9" t="s">
        <v>268</v>
      </c>
      <c r="DW9">
        <v>4155551503</v>
      </c>
      <c r="DX9" t="s">
        <v>269</v>
      </c>
      <c r="DY9" t="s">
        <v>269</v>
      </c>
      <c r="DZ9" t="s">
        <v>270</v>
      </c>
      <c r="EA9">
        <v>4155552501</v>
      </c>
      <c r="EB9">
        <v>1</v>
      </c>
      <c r="EC9" t="s">
        <v>271</v>
      </c>
      <c r="ED9" t="s">
        <v>271</v>
      </c>
      <c r="EE9" t="s">
        <v>272</v>
      </c>
      <c r="EF9">
        <v>4155553501</v>
      </c>
      <c r="EG9">
        <v>1</v>
      </c>
      <c r="EH9" t="s">
        <v>153</v>
      </c>
      <c r="EI9" t="s">
        <v>162</v>
      </c>
      <c r="EJ9">
        <v>40</v>
      </c>
      <c r="EK9" t="s">
        <v>193</v>
      </c>
      <c r="EL9" t="s">
        <v>194</v>
      </c>
      <c r="EM9" t="s">
        <v>193</v>
      </c>
      <c r="EN9">
        <v>5</v>
      </c>
    </row>
    <row r="10" spans="67:144">
      <c r="BO10">
        <v>403</v>
      </c>
      <c r="BP10">
        <v>11000</v>
      </c>
      <c r="BQ10" t="s">
        <v>168</v>
      </c>
      <c r="BR10" t="s">
        <v>195</v>
      </c>
      <c r="BS10">
        <v>11000</v>
      </c>
      <c r="BT10" t="s">
        <v>170</v>
      </c>
      <c r="BU10" t="s">
        <v>162</v>
      </c>
      <c r="BV10" t="s">
        <v>162</v>
      </c>
      <c r="BW10">
        <v>23</v>
      </c>
      <c r="BX10" s="1">
        <v>44986</v>
      </c>
      <c r="BY10" t="s">
        <v>171</v>
      </c>
      <c r="BZ10">
        <v>1</v>
      </c>
      <c r="CA10" s="1">
        <v>44986</v>
      </c>
      <c r="CB10" t="s">
        <v>273</v>
      </c>
      <c r="CC10">
        <v>4</v>
      </c>
      <c r="CE10" t="s">
        <v>274</v>
      </c>
      <c r="CF10" t="s">
        <v>275</v>
      </c>
      <c r="CG10" t="s">
        <v>276</v>
      </c>
      <c r="CH10" t="s">
        <v>146</v>
      </c>
      <c r="CI10" t="s">
        <v>176</v>
      </c>
      <c r="CJ10">
        <v>94103</v>
      </c>
      <c r="CK10" t="s">
        <v>277</v>
      </c>
      <c r="CL10" t="s">
        <v>278</v>
      </c>
      <c r="CM10" t="s">
        <v>279</v>
      </c>
      <c r="CN10" t="s">
        <v>280</v>
      </c>
      <c r="CO10">
        <v>4155551801</v>
      </c>
      <c r="CP10">
        <v>1</v>
      </c>
      <c r="CQ10" t="s">
        <v>281</v>
      </c>
      <c r="CR10" t="s">
        <v>282</v>
      </c>
      <c r="CS10">
        <v>4155551802</v>
      </c>
      <c r="CT10">
        <v>303</v>
      </c>
      <c r="CU10" t="s">
        <v>168</v>
      </c>
      <c r="CV10" s="1">
        <v>44986</v>
      </c>
      <c r="CW10" s="1">
        <v>46081</v>
      </c>
      <c r="CX10" s="1">
        <v>45879</v>
      </c>
      <c r="CY10" t="s">
        <v>162</v>
      </c>
      <c r="CZ10">
        <v>1</v>
      </c>
      <c r="DA10" t="s">
        <v>283</v>
      </c>
      <c r="DB10" s="1">
        <v>45170</v>
      </c>
      <c r="DC10" t="s">
        <v>184</v>
      </c>
      <c r="DD10">
        <v>2023</v>
      </c>
      <c r="DE10">
        <v>11000</v>
      </c>
      <c r="DF10">
        <v>11000</v>
      </c>
      <c r="DG10">
        <v>10850</v>
      </c>
      <c r="DH10" t="s">
        <v>185</v>
      </c>
      <c r="DI10">
        <v>83</v>
      </c>
      <c r="DJ10">
        <v>76083</v>
      </c>
      <c r="DK10">
        <v>913000</v>
      </c>
      <c r="DL10">
        <v>84</v>
      </c>
      <c r="DM10">
        <v>81</v>
      </c>
      <c r="DN10">
        <v>87</v>
      </c>
      <c r="DO10">
        <v>10</v>
      </c>
      <c r="DP10">
        <v>2</v>
      </c>
      <c r="DS10" t="s">
        <v>186</v>
      </c>
      <c r="DT10" t="s">
        <v>284</v>
      </c>
      <c r="DU10" t="s">
        <v>284</v>
      </c>
      <c r="DV10" t="s">
        <v>285</v>
      </c>
      <c r="DW10">
        <v>4155551803</v>
      </c>
      <c r="DX10" t="s">
        <v>286</v>
      </c>
      <c r="DY10" t="s">
        <v>286</v>
      </c>
      <c r="DZ10" t="s">
        <v>287</v>
      </c>
      <c r="EA10">
        <v>4155552801</v>
      </c>
      <c r="EB10">
        <v>1</v>
      </c>
      <c r="EC10" t="s">
        <v>288</v>
      </c>
      <c r="ED10" t="s">
        <v>288</v>
      </c>
      <c r="EE10" t="s">
        <v>289</v>
      </c>
      <c r="EF10">
        <v>4155553801</v>
      </c>
      <c r="EG10">
        <v>1</v>
      </c>
      <c r="EH10" t="s">
        <v>153</v>
      </c>
      <c r="EI10" t="s">
        <v>153</v>
      </c>
      <c r="EK10" t="s">
        <v>194</v>
      </c>
      <c r="EL10" t="s">
        <v>194</v>
      </c>
      <c r="EM10" t="s">
        <v>193</v>
      </c>
      <c r="EN10">
        <v>5</v>
      </c>
    </row>
    <row r="11" spans="67:80">
      <c r="BO11">
        <v>402</v>
      </c>
      <c r="BP11">
        <v>11200</v>
      </c>
      <c r="BQ11" t="s">
        <v>168</v>
      </c>
      <c r="BR11" t="s">
        <v>213</v>
      </c>
      <c r="BS11">
        <v>11200</v>
      </c>
      <c r="BT11" t="s">
        <v>170</v>
      </c>
      <c r="BU11" t="s">
        <v>153</v>
      </c>
      <c r="BV11" t="s">
        <v>162</v>
      </c>
      <c r="BW11">
        <v>20</v>
      </c>
      <c r="BX11" s="1">
        <v>45992</v>
      </c>
      <c r="BY11" t="s">
        <v>214</v>
      </c>
      <c r="CA11" s="1">
        <v>45992</v>
      </c>
      <c r="CB11" t="s">
        <v>290</v>
      </c>
    </row>
    <row r="12" spans="48:144">
      <c r="AV12">
        <v>4</v>
      </c>
      <c r="AW12">
        <v>3</v>
      </c>
      <c r="AX12">
        <v>42000</v>
      </c>
      <c r="AY12" t="s">
        <v>162</v>
      </c>
      <c r="AZ12">
        <v>2300</v>
      </c>
      <c r="BA12">
        <v>9400</v>
      </c>
      <c r="BB12" t="s">
        <v>162</v>
      </c>
      <c r="BC12" t="s">
        <v>163</v>
      </c>
      <c r="BD12" t="s">
        <v>164</v>
      </c>
      <c r="BE12">
        <v>11</v>
      </c>
      <c r="BF12" t="s">
        <v>162</v>
      </c>
      <c r="BG12" t="s">
        <v>162</v>
      </c>
      <c r="BH12" t="s">
        <v>153</v>
      </c>
      <c r="BI12" t="s">
        <v>153</v>
      </c>
      <c r="BJ12" t="s">
        <v>162</v>
      </c>
      <c r="BK12" t="s">
        <v>165</v>
      </c>
      <c r="BL12" t="s">
        <v>166</v>
      </c>
      <c r="BM12" t="s">
        <v>291</v>
      </c>
      <c r="BO12">
        <v>401</v>
      </c>
      <c r="BP12">
        <v>11000</v>
      </c>
      <c r="BQ12" t="s">
        <v>168</v>
      </c>
      <c r="BR12" t="s">
        <v>169</v>
      </c>
      <c r="BS12">
        <v>11000</v>
      </c>
      <c r="BT12" t="s">
        <v>170</v>
      </c>
      <c r="BU12" t="s">
        <v>162</v>
      </c>
      <c r="BV12" t="s">
        <v>162</v>
      </c>
      <c r="BW12">
        <v>22</v>
      </c>
      <c r="BX12" s="1">
        <v>45597</v>
      </c>
      <c r="BY12" t="s">
        <v>171</v>
      </c>
      <c r="BZ12">
        <v>1</v>
      </c>
      <c r="CA12" s="1">
        <v>45597</v>
      </c>
      <c r="CB12" t="s">
        <v>292</v>
      </c>
      <c r="CC12">
        <v>3</v>
      </c>
      <c r="CE12" t="s">
        <v>293</v>
      </c>
      <c r="CF12" t="s">
        <v>294</v>
      </c>
      <c r="CG12" t="s">
        <v>295</v>
      </c>
      <c r="CH12" t="s">
        <v>146</v>
      </c>
      <c r="CI12" t="s">
        <v>176</v>
      </c>
      <c r="CJ12">
        <v>94103</v>
      </c>
      <c r="CK12" t="s">
        <v>296</v>
      </c>
      <c r="CL12" t="s">
        <v>261</v>
      </c>
      <c r="CM12" t="s">
        <v>297</v>
      </c>
      <c r="CN12" t="s">
        <v>298</v>
      </c>
      <c r="CO12">
        <v>4155551701</v>
      </c>
      <c r="CP12">
        <v>1</v>
      </c>
      <c r="CQ12" t="s">
        <v>299</v>
      </c>
      <c r="CR12" t="s">
        <v>300</v>
      </c>
      <c r="CS12">
        <v>4155551702</v>
      </c>
      <c r="CT12">
        <v>301</v>
      </c>
      <c r="CU12" t="s">
        <v>168</v>
      </c>
      <c r="CV12" s="1">
        <v>45597</v>
      </c>
      <c r="CW12" s="1">
        <v>46691</v>
      </c>
      <c r="CX12" s="1">
        <v>45879</v>
      </c>
      <c r="CY12" t="s">
        <v>153</v>
      </c>
      <c r="DB12" s="1">
        <v>45170</v>
      </c>
      <c r="DC12" t="s">
        <v>184</v>
      </c>
      <c r="DD12">
        <v>2024</v>
      </c>
      <c r="DE12">
        <v>11000</v>
      </c>
      <c r="DF12">
        <v>11000</v>
      </c>
      <c r="DG12">
        <v>10800</v>
      </c>
      <c r="DH12" t="s">
        <v>185</v>
      </c>
      <c r="DI12">
        <v>79</v>
      </c>
      <c r="DJ12">
        <v>72417</v>
      </c>
      <c r="DK12">
        <v>869000</v>
      </c>
      <c r="DL12">
        <v>80</v>
      </c>
      <c r="DM12">
        <v>78</v>
      </c>
      <c r="DN12">
        <v>85</v>
      </c>
      <c r="DO12">
        <v>10</v>
      </c>
      <c r="DP12">
        <v>2</v>
      </c>
      <c r="DS12" t="s">
        <v>186</v>
      </c>
      <c r="DT12" t="s">
        <v>301</v>
      </c>
      <c r="DU12" t="s">
        <v>301</v>
      </c>
      <c r="DV12" t="s">
        <v>302</v>
      </c>
      <c r="DW12">
        <v>4155551703</v>
      </c>
      <c r="DX12" t="s">
        <v>303</v>
      </c>
      <c r="DY12" t="s">
        <v>303</v>
      </c>
      <c r="DZ12" t="s">
        <v>304</v>
      </c>
      <c r="EA12">
        <v>4155552701</v>
      </c>
      <c r="EB12">
        <v>1</v>
      </c>
      <c r="EC12" t="s">
        <v>305</v>
      </c>
      <c r="ED12" t="s">
        <v>305</v>
      </c>
      <c r="EE12" t="s">
        <v>306</v>
      </c>
      <c r="EF12">
        <v>4155553701</v>
      </c>
      <c r="EG12">
        <v>1</v>
      </c>
      <c r="EH12" t="s">
        <v>153</v>
      </c>
      <c r="EI12" t="s">
        <v>162</v>
      </c>
      <c r="EJ12">
        <v>35</v>
      </c>
      <c r="EK12" t="s">
        <v>212</v>
      </c>
      <c r="EL12" t="s">
        <v>194</v>
      </c>
      <c r="EM12" t="s">
        <v>212</v>
      </c>
      <c r="EN12">
        <v>4</v>
      </c>
    </row>
    <row r="13" spans="67:144">
      <c r="BO13">
        <v>503</v>
      </c>
      <c r="BP13">
        <v>11000</v>
      </c>
      <c r="BQ13" t="s">
        <v>168</v>
      </c>
      <c r="BR13" t="s">
        <v>169</v>
      </c>
      <c r="BS13">
        <v>11000</v>
      </c>
      <c r="BT13" t="s">
        <v>170</v>
      </c>
      <c r="BU13" t="s">
        <v>162</v>
      </c>
      <c r="BV13" t="s">
        <v>162</v>
      </c>
      <c r="BW13">
        <v>22</v>
      </c>
      <c r="BX13" s="1">
        <v>45597</v>
      </c>
      <c r="BY13" t="s">
        <v>171</v>
      </c>
      <c r="BZ13">
        <v>1</v>
      </c>
      <c r="CA13" s="1">
        <v>45597</v>
      </c>
      <c r="CB13" t="s">
        <v>292</v>
      </c>
      <c r="CC13">
        <v>3</v>
      </c>
      <c r="CE13" t="s">
        <v>293</v>
      </c>
      <c r="CF13" t="s">
        <v>307</v>
      </c>
      <c r="CG13" t="s">
        <v>295</v>
      </c>
      <c r="CH13" t="s">
        <v>146</v>
      </c>
      <c r="CI13" t="s">
        <v>176</v>
      </c>
      <c r="CJ13">
        <v>94103</v>
      </c>
      <c r="CK13" t="s">
        <v>296</v>
      </c>
      <c r="CL13" t="s">
        <v>261</v>
      </c>
      <c r="CM13" t="s">
        <v>297</v>
      </c>
      <c r="CN13" t="s">
        <v>298</v>
      </c>
      <c r="CO13">
        <v>4155551701</v>
      </c>
      <c r="CP13">
        <v>1</v>
      </c>
      <c r="CQ13" t="s">
        <v>299</v>
      </c>
      <c r="CR13" t="s">
        <v>300</v>
      </c>
      <c r="CS13">
        <v>4155551702</v>
      </c>
      <c r="CT13">
        <v>301</v>
      </c>
      <c r="CU13" t="s">
        <v>168</v>
      </c>
      <c r="CV13" s="1">
        <v>45597</v>
      </c>
      <c r="CW13" s="1">
        <v>46691</v>
      </c>
      <c r="CX13" s="1">
        <v>45879</v>
      </c>
      <c r="CY13" t="s">
        <v>153</v>
      </c>
      <c r="DB13" s="1">
        <v>45170</v>
      </c>
      <c r="DC13" t="s">
        <v>184</v>
      </c>
      <c r="DD13">
        <v>2024</v>
      </c>
      <c r="DE13">
        <v>11000</v>
      </c>
      <c r="DF13">
        <v>11000</v>
      </c>
      <c r="DG13">
        <v>10800</v>
      </c>
      <c r="DH13" t="s">
        <v>185</v>
      </c>
      <c r="DI13">
        <v>79</v>
      </c>
      <c r="DJ13">
        <v>72417</v>
      </c>
      <c r="DK13">
        <v>869000</v>
      </c>
      <c r="DL13">
        <v>80</v>
      </c>
      <c r="DM13">
        <v>78</v>
      </c>
      <c r="DN13">
        <v>85</v>
      </c>
      <c r="DO13">
        <v>10</v>
      </c>
      <c r="DP13">
        <v>2</v>
      </c>
      <c r="DS13" t="s">
        <v>186</v>
      </c>
      <c r="DT13" t="s">
        <v>301</v>
      </c>
      <c r="DU13" t="s">
        <v>301</v>
      </c>
      <c r="DV13" t="s">
        <v>302</v>
      </c>
      <c r="DW13">
        <v>4155551703</v>
      </c>
      <c r="DX13" t="s">
        <v>303</v>
      </c>
      <c r="DY13" t="s">
        <v>303</v>
      </c>
      <c r="DZ13" t="s">
        <v>304</v>
      </c>
      <c r="EA13">
        <v>4155552701</v>
      </c>
      <c r="EB13">
        <v>1</v>
      </c>
      <c r="EC13" t="s">
        <v>305</v>
      </c>
      <c r="ED13" t="s">
        <v>305</v>
      </c>
      <c r="EE13" t="s">
        <v>306</v>
      </c>
      <c r="EF13">
        <v>4155553701</v>
      </c>
      <c r="EG13">
        <v>1</v>
      </c>
      <c r="EH13" t="s">
        <v>153</v>
      </c>
      <c r="EI13" t="s">
        <v>162</v>
      </c>
      <c r="EJ13">
        <v>35</v>
      </c>
      <c r="EK13" t="s">
        <v>212</v>
      </c>
      <c r="EL13" t="s">
        <v>194</v>
      </c>
      <c r="EM13" t="s">
        <v>212</v>
      </c>
      <c r="EN13">
        <v>4</v>
      </c>
    </row>
    <row r="14" spans="67:144">
      <c r="BO14">
        <v>502</v>
      </c>
      <c r="BP14">
        <v>14000</v>
      </c>
      <c r="BQ14" t="s">
        <v>168</v>
      </c>
      <c r="BR14" t="s">
        <v>195</v>
      </c>
      <c r="BS14">
        <v>14000</v>
      </c>
      <c r="BT14" t="s">
        <v>170</v>
      </c>
      <c r="BU14" t="s">
        <v>162</v>
      </c>
      <c r="BV14" t="s">
        <v>162</v>
      </c>
      <c r="BW14">
        <v>23</v>
      </c>
      <c r="BX14" s="1">
        <v>44713</v>
      </c>
      <c r="BY14" t="s">
        <v>171</v>
      </c>
      <c r="BZ14">
        <v>1</v>
      </c>
      <c r="CA14" s="1">
        <v>44713</v>
      </c>
      <c r="CB14" t="s">
        <v>308</v>
      </c>
      <c r="CC14">
        <v>4</v>
      </c>
      <c r="CE14" t="s">
        <v>309</v>
      </c>
      <c r="CF14" t="s">
        <v>310</v>
      </c>
      <c r="CG14" t="s">
        <v>311</v>
      </c>
      <c r="CH14" t="s">
        <v>146</v>
      </c>
      <c r="CI14" t="s">
        <v>176</v>
      </c>
      <c r="CJ14">
        <v>94103</v>
      </c>
      <c r="CK14" t="s">
        <v>312</v>
      </c>
      <c r="CL14" t="s">
        <v>178</v>
      </c>
      <c r="CM14" t="s">
        <v>313</v>
      </c>
      <c r="CN14" t="s">
        <v>314</v>
      </c>
      <c r="CO14">
        <v>4155551951</v>
      </c>
      <c r="CP14">
        <v>1</v>
      </c>
      <c r="CQ14" t="s">
        <v>315</v>
      </c>
      <c r="CR14" t="s">
        <v>316</v>
      </c>
      <c r="CS14">
        <v>4155551952</v>
      </c>
      <c r="CT14">
        <v>403</v>
      </c>
      <c r="CU14" t="s">
        <v>168</v>
      </c>
      <c r="CV14" s="1">
        <v>44713</v>
      </c>
      <c r="CW14" s="1">
        <v>46538</v>
      </c>
      <c r="CX14" s="1">
        <v>45879</v>
      </c>
      <c r="CY14" t="s">
        <v>162</v>
      </c>
      <c r="CZ14">
        <v>1</v>
      </c>
      <c r="DA14" t="s">
        <v>266</v>
      </c>
      <c r="DB14" s="1">
        <v>45170</v>
      </c>
      <c r="DC14" t="s">
        <v>184</v>
      </c>
      <c r="DD14">
        <v>2022</v>
      </c>
      <c r="DE14">
        <v>14000</v>
      </c>
      <c r="DF14">
        <v>14000</v>
      </c>
      <c r="DG14">
        <v>13800</v>
      </c>
      <c r="DH14" t="s">
        <v>185</v>
      </c>
      <c r="DI14">
        <v>84</v>
      </c>
      <c r="DJ14">
        <v>98000</v>
      </c>
      <c r="DK14">
        <v>1176000</v>
      </c>
      <c r="DL14">
        <v>85</v>
      </c>
      <c r="DM14">
        <v>82</v>
      </c>
      <c r="DN14">
        <v>88</v>
      </c>
      <c r="DO14">
        <v>10</v>
      </c>
      <c r="DP14">
        <v>2</v>
      </c>
      <c r="DS14" t="s">
        <v>186</v>
      </c>
      <c r="DT14" t="s">
        <v>317</v>
      </c>
      <c r="DU14" t="s">
        <v>317</v>
      </c>
      <c r="DV14" t="s">
        <v>318</v>
      </c>
      <c r="DW14">
        <v>4155551953</v>
      </c>
      <c r="DX14" t="s">
        <v>319</v>
      </c>
      <c r="DY14" t="s">
        <v>319</v>
      </c>
      <c r="DZ14" t="s">
        <v>320</v>
      </c>
      <c r="EA14">
        <v>4155552951</v>
      </c>
      <c r="EB14">
        <v>1</v>
      </c>
      <c r="EC14" t="s">
        <v>321</v>
      </c>
      <c r="ED14" t="s">
        <v>321</v>
      </c>
      <c r="EE14" t="s">
        <v>322</v>
      </c>
      <c r="EF14">
        <v>4155553951</v>
      </c>
      <c r="EG14">
        <v>1</v>
      </c>
      <c r="EH14" t="s">
        <v>153</v>
      </c>
      <c r="EI14" t="s">
        <v>153</v>
      </c>
      <c r="EK14" t="s">
        <v>212</v>
      </c>
      <c r="EL14" t="s">
        <v>194</v>
      </c>
      <c r="EM14" t="s">
        <v>212</v>
      </c>
      <c r="EN14">
        <v>4</v>
      </c>
    </row>
    <row r="15" spans="48:80">
      <c r="AV15">
        <v>5</v>
      </c>
      <c r="AW15">
        <v>3</v>
      </c>
      <c r="AX15">
        <v>43000</v>
      </c>
      <c r="AY15" t="s">
        <v>162</v>
      </c>
      <c r="AZ15">
        <v>2400</v>
      </c>
      <c r="BA15">
        <v>9600</v>
      </c>
      <c r="BB15" t="s">
        <v>162</v>
      </c>
      <c r="BC15" t="s">
        <v>163</v>
      </c>
      <c r="BD15" t="s">
        <v>164</v>
      </c>
      <c r="BE15">
        <v>11</v>
      </c>
      <c r="BF15" t="s">
        <v>162</v>
      </c>
      <c r="BG15" t="s">
        <v>162</v>
      </c>
      <c r="BH15" t="s">
        <v>153</v>
      </c>
      <c r="BI15" t="s">
        <v>153</v>
      </c>
      <c r="BJ15" t="s">
        <v>162</v>
      </c>
      <c r="BK15" t="s">
        <v>165</v>
      </c>
      <c r="BL15" t="s">
        <v>166</v>
      </c>
      <c r="BM15" t="s">
        <v>323</v>
      </c>
      <c r="BO15">
        <v>501</v>
      </c>
      <c r="BP15">
        <v>14000</v>
      </c>
      <c r="BQ15" t="s">
        <v>168</v>
      </c>
      <c r="BR15" t="s">
        <v>213</v>
      </c>
      <c r="BS15">
        <v>14000</v>
      </c>
      <c r="BT15" t="s">
        <v>170</v>
      </c>
      <c r="BU15" t="s">
        <v>153</v>
      </c>
      <c r="BV15" t="s">
        <v>162</v>
      </c>
      <c r="BW15">
        <v>20</v>
      </c>
      <c r="BX15" s="1">
        <v>46006</v>
      </c>
      <c r="BY15" t="s">
        <v>214</v>
      </c>
      <c r="CA15" s="1">
        <v>46006</v>
      </c>
      <c r="CB15" t="s">
        <v>324</v>
      </c>
    </row>
    <row r="16" spans="67:144">
      <c r="BO16">
        <v>603</v>
      </c>
      <c r="BP16">
        <v>14000</v>
      </c>
      <c r="BQ16" t="s">
        <v>168</v>
      </c>
      <c r="BR16" t="s">
        <v>169</v>
      </c>
      <c r="BS16">
        <v>14000</v>
      </c>
      <c r="BT16" t="s">
        <v>170</v>
      </c>
      <c r="BU16" t="s">
        <v>162</v>
      </c>
      <c r="BV16" t="s">
        <v>162</v>
      </c>
      <c r="BW16">
        <v>24</v>
      </c>
      <c r="BX16" s="1">
        <v>45231</v>
      </c>
      <c r="BY16" t="s">
        <v>171</v>
      </c>
      <c r="BZ16">
        <v>1</v>
      </c>
      <c r="CA16" s="1">
        <v>45231</v>
      </c>
      <c r="CB16" t="s">
        <v>325</v>
      </c>
      <c r="CC16">
        <v>3</v>
      </c>
      <c r="CE16" t="s">
        <v>326</v>
      </c>
      <c r="CF16" t="s">
        <v>327</v>
      </c>
      <c r="CG16" t="s">
        <v>328</v>
      </c>
      <c r="CH16" t="s">
        <v>146</v>
      </c>
      <c r="CI16" t="s">
        <v>176</v>
      </c>
      <c r="CJ16">
        <v>94103</v>
      </c>
      <c r="CK16" t="s">
        <v>329</v>
      </c>
      <c r="CL16" t="s">
        <v>261</v>
      </c>
      <c r="CM16" t="s">
        <v>330</v>
      </c>
      <c r="CN16" t="s">
        <v>331</v>
      </c>
      <c r="CO16">
        <v>4155551901</v>
      </c>
      <c r="CP16">
        <v>1</v>
      </c>
      <c r="CQ16" t="s">
        <v>332</v>
      </c>
      <c r="CR16" t="s">
        <v>333</v>
      </c>
      <c r="CS16">
        <v>4155551902</v>
      </c>
      <c r="CT16">
        <v>401</v>
      </c>
      <c r="CU16" t="s">
        <v>168</v>
      </c>
      <c r="CV16" s="1">
        <v>45231</v>
      </c>
      <c r="CW16" s="1">
        <v>47057</v>
      </c>
      <c r="CX16" s="1">
        <v>45879</v>
      </c>
      <c r="CY16" t="s">
        <v>162</v>
      </c>
      <c r="CZ16">
        <v>1</v>
      </c>
      <c r="DA16" t="s">
        <v>266</v>
      </c>
      <c r="DB16" s="1">
        <v>45170</v>
      </c>
      <c r="DC16" t="s">
        <v>184</v>
      </c>
      <c r="DD16">
        <v>2023</v>
      </c>
      <c r="DE16">
        <v>14000</v>
      </c>
      <c r="DF16">
        <v>14000</v>
      </c>
      <c r="DG16">
        <v>13850</v>
      </c>
      <c r="DH16" t="s">
        <v>185</v>
      </c>
      <c r="DI16">
        <v>82</v>
      </c>
      <c r="DJ16">
        <v>95667</v>
      </c>
      <c r="DK16">
        <v>1148000</v>
      </c>
      <c r="DL16">
        <v>83</v>
      </c>
      <c r="DM16">
        <v>80</v>
      </c>
      <c r="DN16">
        <v>86</v>
      </c>
      <c r="DO16">
        <v>10</v>
      </c>
      <c r="DP16">
        <v>2</v>
      </c>
      <c r="DS16" t="s">
        <v>186</v>
      </c>
      <c r="DT16" t="s">
        <v>334</v>
      </c>
      <c r="DU16" t="s">
        <v>334</v>
      </c>
      <c r="DV16" t="s">
        <v>335</v>
      </c>
      <c r="DW16">
        <v>4155551903</v>
      </c>
      <c r="DX16" t="s">
        <v>336</v>
      </c>
      <c r="DY16" t="s">
        <v>336</v>
      </c>
      <c r="DZ16" t="s">
        <v>337</v>
      </c>
      <c r="EA16">
        <v>4155552901</v>
      </c>
      <c r="EB16">
        <v>1</v>
      </c>
      <c r="EC16" t="s">
        <v>338</v>
      </c>
      <c r="ED16" t="s">
        <v>338</v>
      </c>
      <c r="EE16" t="s">
        <v>339</v>
      </c>
      <c r="EF16">
        <v>4155553901</v>
      </c>
      <c r="EG16">
        <v>1</v>
      </c>
      <c r="EH16" t="s">
        <v>153</v>
      </c>
      <c r="EI16" t="s">
        <v>162</v>
      </c>
      <c r="EJ16">
        <v>42</v>
      </c>
      <c r="EK16" t="s">
        <v>193</v>
      </c>
      <c r="EL16" t="s">
        <v>194</v>
      </c>
      <c r="EM16" t="s">
        <v>193</v>
      </c>
      <c r="EN16">
        <v>5</v>
      </c>
    </row>
    <row r="17" spans="67:144">
      <c r="BO17">
        <v>602</v>
      </c>
      <c r="BP17">
        <v>14300</v>
      </c>
      <c r="BQ17" t="s">
        <v>168</v>
      </c>
      <c r="BR17" t="s">
        <v>195</v>
      </c>
      <c r="BS17">
        <v>14300</v>
      </c>
      <c r="BT17" t="s">
        <v>170</v>
      </c>
      <c r="BU17" t="s">
        <v>162</v>
      </c>
      <c r="BV17" t="s">
        <v>162</v>
      </c>
      <c r="BW17">
        <v>23</v>
      </c>
      <c r="BX17" s="1">
        <v>45352</v>
      </c>
      <c r="BY17" t="s">
        <v>171</v>
      </c>
      <c r="BZ17">
        <v>1</v>
      </c>
      <c r="CA17" s="1">
        <v>45352</v>
      </c>
      <c r="CB17" t="s">
        <v>340</v>
      </c>
      <c r="CC17">
        <v>3</v>
      </c>
      <c r="CE17" t="s">
        <v>341</v>
      </c>
      <c r="CF17" t="s">
        <v>342</v>
      </c>
      <c r="CG17" t="s">
        <v>343</v>
      </c>
      <c r="CH17" t="s">
        <v>146</v>
      </c>
      <c r="CI17" t="s">
        <v>176</v>
      </c>
      <c r="CJ17">
        <v>94103</v>
      </c>
      <c r="CK17" t="s">
        <v>344</v>
      </c>
      <c r="CL17" t="s">
        <v>178</v>
      </c>
      <c r="CM17" t="s">
        <v>345</v>
      </c>
      <c r="CN17" t="s">
        <v>346</v>
      </c>
      <c r="CO17">
        <v>4155552050</v>
      </c>
      <c r="CP17">
        <v>1</v>
      </c>
      <c r="CQ17" t="s">
        <v>347</v>
      </c>
      <c r="CR17" t="s">
        <v>348</v>
      </c>
      <c r="CS17">
        <v>4155552051</v>
      </c>
      <c r="CT17">
        <v>503</v>
      </c>
      <c r="CU17" t="s">
        <v>168</v>
      </c>
      <c r="CV17" s="1">
        <v>45352</v>
      </c>
      <c r="CW17" s="1">
        <v>47177</v>
      </c>
      <c r="CX17" s="1">
        <v>45879</v>
      </c>
      <c r="CY17" t="s">
        <v>162</v>
      </c>
      <c r="CZ17">
        <v>1</v>
      </c>
      <c r="DA17" t="s">
        <v>247</v>
      </c>
      <c r="DB17" s="1">
        <v>45170</v>
      </c>
      <c r="DC17" t="s">
        <v>184</v>
      </c>
      <c r="DD17">
        <v>2024</v>
      </c>
      <c r="DE17">
        <v>14300</v>
      </c>
      <c r="DF17">
        <v>14300</v>
      </c>
      <c r="DG17">
        <v>14100</v>
      </c>
      <c r="DH17" t="s">
        <v>185</v>
      </c>
      <c r="DI17">
        <v>85</v>
      </c>
      <c r="DJ17">
        <v>101125</v>
      </c>
      <c r="DK17">
        <v>1213500</v>
      </c>
      <c r="DL17">
        <v>86</v>
      </c>
      <c r="DM17">
        <v>84</v>
      </c>
      <c r="DN17">
        <v>89</v>
      </c>
      <c r="DO17">
        <v>10</v>
      </c>
      <c r="DP17">
        <v>2</v>
      </c>
      <c r="DS17" t="s">
        <v>186</v>
      </c>
      <c r="DT17" t="s">
        <v>349</v>
      </c>
      <c r="DU17" t="s">
        <v>349</v>
      </c>
      <c r="DV17" t="s">
        <v>350</v>
      </c>
      <c r="DW17">
        <v>4155552053</v>
      </c>
      <c r="DX17" t="s">
        <v>351</v>
      </c>
      <c r="DY17" t="s">
        <v>351</v>
      </c>
      <c r="DZ17" t="s">
        <v>352</v>
      </c>
      <c r="EA17">
        <v>4155553050</v>
      </c>
      <c r="EB17">
        <v>1</v>
      </c>
      <c r="EC17" t="s">
        <v>353</v>
      </c>
      <c r="ED17" t="s">
        <v>353</v>
      </c>
      <c r="EE17" t="s">
        <v>354</v>
      </c>
      <c r="EF17">
        <v>4155554050</v>
      </c>
      <c r="EG17">
        <v>1</v>
      </c>
      <c r="EH17" t="s">
        <v>153</v>
      </c>
      <c r="EI17" t="s">
        <v>162</v>
      </c>
      <c r="EJ17">
        <v>38</v>
      </c>
      <c r="EK17" t="s">
        <v>193</v>
      </c>
      <c r="EL17" t="s">
        <v>194</v>
      </c>
      <c r="EM17" t="s">
        <v>193</v>
      </c>
      <c r="EN17">
        <v>5</v>
      </c>
    </row>
    <row r="18" spans="48:80">
      <c r="AV18">
        <v>6</v>
      </c>
      <c r="AW18">
        <v>3</v>
      </c>
      <c r="AX18">
        <v>42000</v>
      </c>
      <c r="AY18" t="s">
        <v>162</v>
      </c>
      <c r="AZ18">
        <v>2300</v>
      </c>
      <c r="BA18">
        <v>9400</v>
      </c>
      <c r="BB18" t="s">
        <v>162</v>
      </c>
      <c r="BC18" t="s">
        <v>163</v>
      </c>
      <c r="BD18" t="s">
        <v>164</v>
      </c>
      <c r="BE18">
        <v>11</v>
      </c>
      <c r="BF18" t="s">
        <v>162</v>
      </c>
      <c r="BG18" t="s">
        <v>162</v>
      </c>
      <c r="BH18" t="s">
        <v>153</v>
      </c>
      <c r="BI18" t="s">
        <v>153</v>
      </c>
      <c r="BJ18" t="s">
        <v>162</v>
      </c>
      <c r="BK18" t="s">
        <v>165</v>
      </c>
      <c r="BL18" t="s">
        <v>166</v>
      </c>
      <c r="BM18" t="s">
        <v>355</v>
      </c>
      <c r="BO18">
        <v>601</v>
      </c>
      <c r="BP18">
        <v>14200</v>
      </c>
      <c r="BQ18" t="s">
        <v>168</v>
      </c>
      <c r="BR18" t="s">
        <v>213</v>
      </c>
      <c r="BS18">
        <v>14200</v>
      </c>
      <c r="BT18" t="s">
        <v>170</v>
      </c>
      <c r="BU18" t="s">
        <v>153</v>
      </c>
      <c r="BV18" t="s">
        <v>162</v>
      </c>
      <c r="BW18">
        <v>20</v>
      </c>
      <c r="BX18" s="1">
        <v>45976</v>
      </c>
      <c r="BY18" t="s">
        <v>214</v>
      </c>
      <c r="CA18" s="1">
        <v>45976</v>
      </c>
      <c r="CB18" t="s">
        <v>356</v>
      </c>
    </row>
    <row r="19" spans="67:144">
      <c r="BO19">
        <v>703</v>
      </c>
      <c r="BP19">
        <v>14500</v>
      </c>
      <c r="BQ19" t="s">
        <v>168</v>
      </c>
      <c r="BR19" t="s">
        <v>169</v>
      </c>
      <c r="BS19">
        <v>14500</v>
      </c>
      <c r="BT19" t="s">
        <v>170</v>
      </c>
      <c r="BU19" t="s">
        <v>162</v>
      </c>
      <c r="BV19" t="s">
        <v>162</v>
      </c>
      <c r="BW19">
        <v>24</v>
      </c>
      <c r="BX19" s="1">
        <v>45200</v>
      </c>
      <c r="BY19" t="s">
        <v>171</v>
      </c>
      <c r="BZ19">
        <v>1</v>
      </c>
      <c r="CA19" s="1">
        <v>45200</v>
      </c>
      <c r="CB19" t="s">
        <v>357</v>
      </c>
      <c r="CC19">
        <v>3</v>
      </c>
      <c r="CE19" t="s">
        <v>358</v>
      </c>
      <c r="CF19" t="s">
        <v>359</v>
      </c>
      <c r="CG19" t="s">
        <v>360</v>
      </c>
      <c r="CH19" t="s">
        <v>146</v>
      </c>
      <c r="CI19" t="s">
        <v>176</v>
      </c>
      <c r="CJ19">
        <v>94103</v>
      </c>
      <c r="CK19" t="s">
        <v>361</v>
      </c>
      <c r="CL19" t="s">
        <v>242</v>
      </c>
      <c r="CM19" t="s">
        <v>362</v>
      </c>
      <c r="CN19" t="s">
        <v>363</v>
      </c>
      <c r="CO19">
        <v>4155552001</v>
      </c>
      <c r="CP19">
        <v>1</v>
      </c>
      <c r="CQ19" t="s">
        <v>364</v>
      </c>
      <c r="CR19" t="s">
        <v>365</v>
      </c>
      <c r="CS19">
        <v>4155552002</v>
      </c>
      <c r="CT19">
        <v>501</v>
      </c>
      <c r="CU19" t="s">
        <v>168</v>
      </c>
      <c r="CV19" s="1">
        <v>45200</v>
      </c>
      <c r="CW19" s="1">
        <v>47026</v>
      </c>
      <c r="CX19" s="1">
        <v>45879</v>
      </c>
      <c r="CY19" t="s">
        <v>162</v>
      </c>
      <c r="CZ19">
        <v>1</v>
      </c>
      <c r="DA19" t="s">
        <v>266</v>
      </c>
      <c r="DB19" s="1">
        <v>45170</v>
      </c>
      <c r="DC19" t="s">
        <v>184</v>
      </c>
      <c r="DD19">
        <v>2023</v>
      </c>
      <c r="DE19">
        <v>14500</v>
      </c>
      <c r="DF19">
        <v>14500</v>
      </c>
      <c r="DG19">
        <v>14300</v>
      </c>
      <c r="DH19" t="s">
        <v>185</v>
      </c>
      <c r="DI19">
        <v>81</v>
      </c>
      <c r="DJ19">
        <v>97875</v>
      </c>
      <c r="DK19">
        <v>1174500</v>
      </c>
      <c r="DL19">
        <v>83</v>
      </c>
      <c r="DM19">
        <v>79</v>
      </c>
      <c r="DN19">
        <v>86</v>
      </c>
      <c r="DO19">
        <v>10</v>
      </c>
      <c r="DP19">
        <v>2</v>
      </c>
      <c r="DS19" t="s">
        <v>186</v>
      </c>
      <c r="DT19" t="s">
        <v>366</v>
      </c>
      <c r="DU19" t="s">
        <v>366</v>
      </c>
      <c r="DV19" t="s">
        <v>367</v>
      </c>
      <c r="DW19">
        <v>4155552003</v>
      </c>
      <c r="DX19" t="s">
        <v>368</v>
      </c>
      <c r="DY19" t="s">
        <v>368</v>
      </c>
      <c r="DZ19" t="s">
        <v>369</v>
      </c>
      <c r="EA19">
        <v>4155553001</v>
      </c>
      <c r="EB19">
        <v>1</v>
      </c>
      <c r="EC19" t="s">
        <v>370</v>
      </c>
      <c r="ED19" t="s">
        <v>370</v>
      </c>
      <c r="EE19" t="s">
        <v>371</v>
      </c>
      <c r="EF19">
        <v>4155554001</v>
      </c>
      <c r="EG19">
        <v>1</v>
      </c>
      <c r="EH19" t="s">
        <v>153</v>
      </c>
      <c r="EI19" t="s">
        <v>162</v>
      </c>
      <c r="EJ19">
        <v>40</v>
      </c>
      <c r="EK19" t="s">
        <v>193</v>
      </c>
      <c r="EL19" t="s">
        <v>194</v>
      </c>
      <c r="EM19" t="s">
        <v>193</v>
      </c>
      <c r="EN19">
        <v>5</v>
      </c>
    </row>
    <row r="20" spans="67:144">
      <c r="BO20">
        <v>702</v>
      </c>
      <c r="BP20">
        <v>14000</v>
      </c>
      <c r="BQ20" t="s">
        <v>168</v>
      </c>
      <c r="BR20" t="s">
        <v>195</v>
      </c>
      <c r="BS20">
        <v>14000</v>
      </c>
      <c r="BT20" t="s">
        <v>170</v>
      </c>
      <c r="BU20" t="s">
        <v>162</v>
      </c>
      <c r="BV20" t="s">
        <v>162</v>
      </c>
      <c r="BW20">
        <v>23</v>
      </c>
      <c r="BX20" s="1">
        <v>44866</v>
      </c>
      <c r="BY20" t="s">
        <v>171</v>
      </c>
      <c r="BZ20">
        <v>1</v>
      </c>
      <c r="CA20" s="1">
        <v>44866</v>
      </c>
      <c r="CB20" t="s">
        <v>372</v>
      </c>
      <c r="CC20">
        <v>4</v>
      </c>
      <c r="CE20" t="s">
        <v>373</v>
      </c>
      <c r="CF20" t="s">
        <v>374</v>
      </c>
      <c r="CG20" t="s">
        <v>375</v>
      </c>
      <c r="CH20" t="s">
        <v>146</v>
      </c>
      <c r="CI20" t="s">
        <v>176</v>
      </c>
      <c r="CJ20">
        <v>94103</v>
      </c>
      <c r="CK20" t="s">
        <v>376</v>
      </c>
      <c r="CL20" t="s">
        <v>377</v>
      </c>
      <c r="CM20" t="s">
        <v>378</v>
      </c>
      <c r="CN20" t="s">
        <v>379</v>
      </c>
      <c r="CO20">
        <v>4155552200</v>
      </c>
      <c r="CP20">
        <v>1</v>
      </c>
      <c r="CQ20" t="s">
        <v>380</v>
      </c>
      <c r="CR20" t="s">
        <v>381</v>
      </c>
      <c r="CS20">
        <v>4155552201</v>
      </c>
      <c r="CT20">
        <v>603</v>
      </c>
      <c r="CU20" t="s">
        <v>168</v>
      </c>
      <c r="CV20" s="1">
        <v>44866</v>
      </c>
      <c r="CW20" s="1">
        <v>46691</v>
      </c>
      <c r="CX20" s="1">
        <v>45879</v>
      </c>
      <c r="CY20" t="s">
        <v>162</v>
      </c>
      <c r="CZ20">
        <v>1</v>
      </c>
      <c r="DA20" t="s">
        <v>247</v>
      </c>
      <c r="DB20" s="1">
        <v>45170</v>
      </c>
      <c r="DC20" t="s">
        <v>184</v>
      </c>
      <c r="DD20">
        <v>2022</v>
      </c>
      <c r="DE20">
        <v>14000</v>
      </c>
      <c r="DF20">
        <v>14000</v>
      </c>
      <c r="DG20">
        <v>13800</v>
      </c>
      <c r="DH20" t="s">
        <v>185</v>
      </c>
      <c r="DI20">
        <v>82</v>
      </c>
      <c r="DJ20">
        <v>95500</v>
      </c>
      <c r="DK20">
        <v>1146000</v>
      </c>
      <c r="DL20">
        <v>83</v>
      </c>
      <c r="DM20">
        <v>80</v>
      </c>
      <c r="DN20">
        <v>86</v>
      </c>
      <c r="DO20">
        <v>10</v>
      </c>
      <c r="DP20">
        <v>2</v>
      </c>
      <c r="DS20" t="s">
        <v>186</v>
      </c>
      <c r="DT20" t="s">
        <v>382</v>
      </c>
      <c r="DU20" t="s">
        <v>382</v>
      </c>
      <c r="DV20" t="s">
        <v>383</v>
      </c>
      <c r="DW20">
        <v>4155552203</v>
      </c>
      <c r="DX20" t="s">
        <v>384</v>
      </c>
      <c r="DY20" t="s">
        <v>384</v>
      </c>
      <c r="DZ20" t="s">
        <v>385</v>
      </c>
      <c r="EA20">
        <v>4155553200</v>
      </c>
      <c r="EB20">
        <v>1</v>
      </c>
      <c r="EC20" t="s">
        <v>386</v>
      </c>
      <c r="ED20" t="s">
        <v>386</v>
      </c>
      <c r="EE20" t="s">
        <v>387</v>
      </c>
      <c r="EF20">
        <v>4155554200</v>
      </c>
      <c r="EG20">
        <v>1</v>
      </c>
      <c r="EH20" t="s">
        <v>153</v>
      </c>
      <c r="EI20" t="s">
        <v>162</v>
      </c>
      <c r="EJ20">
        <v>34</v>
      </c>
      <c r="EK20" t="s">
        <v>193</v>
      </c>
      <c r="EL20" t="s">
        <v>194</v>
      </c>
      <c r="EM20" t="s">
        <v>193</v>
      </c>
      <c r="EN20">
        <v>5</v>
      </c>
    </row>
    <row r="21" spans="48:80">
      <c r="AV21">
        <v>7</v>
      </c>
      <c r="AW21">
        <v>3</v>
      </c>
      <c r="AX21">
        <v>45000</v>
      </c>
      <c r="AY21" t="s">
        <v>162</v>
      </c>
      <c r="AZ21">
        <v>2500</v>
      </c>
      <c r="BA21">
        <v>10000</v>
      </c>
      <c r="BB21" t="s">
        <v>162</v>
      </c>
      <c r="BC21" t="s">
        <v>163</v>
      </c>
      <c r="BD21" t="s">
        <v>164</v>
      </c>
      <c r="BE21">
        <v>11</v>
      </c>
      <c r="BF21" t="s">
        <v>162</v>
      </c>
      <c r="BG21" t="s">
        <v>162</v>
      </c>
      <c r="BH21" t="s">
        <v>153</v>
      </c>
      <c r="BI21" t="s">
        <v>153</v>
      </c>
      <c r="BJ21" t="s">
        <v>162</v>
      </c>
      <c r="BK21" t="s">
        <v>165</v>
      </c>
      <c r="BL21" t="s">
        <v>166</v>
      </c>
      <c r="BM21" t="s">
        <v>388</v>
      </c>
      <c r="BO21">
        <v>701</v>
      </c>
      <c r="BP21">
        <v>14000</v>
      </c>
      <c r="BQ21" t="s">
        <v>168</v>
      </c>
      <c r="BR21" t="s">
        <v>213</v>
      </c>
      <c r="BS21">
        <v>14000</v>
      </c>
      <c r="BT21" t="s">
        <v>170</v>
      </c>
      <c r="BU21" t="s">
        <v>153</v>
      </c>
      <c r="BV21" t="s">
        <v>162</v>
      </c>
      <c r="BW21">
        <v>20</v>
      </c>
      <c r="BX21" s="1">
        <v>45992</v>
      </c>
      <c r="BY21" t="s">
        <v>214</v>
      </c>
      <c r="CA21" s="1">
        <v>45992</v>
      </c>
      <c r="CB21" t="s">
        <v>389</v>
      </c>
    </row>
    <row r="22" spans="67:144">
      <c r="BO22">
        <v>802</v>
      </c>
      <c r="BP22">
        <v>14000</v>
      </c>
      <c r="BQ22" t="s">
        <v>168</v>
      </c>
      <c r="BR22" t="s">
        <v>169</v>
      </c>
      <c r="BS22">
        <v>14000</v>
      </c>
      <c r="BT22" t="s">
        <v>170</v>
      </c>
      <c r="BU22" t="s">
        <v>162</v>
      </c>
      <c r="BV22" t="s">
        <v>162</v>
      </c>
      <c r="BW22">
        <v>22</v>
      </c>
      <c r="BX22" s="1">
        <v>45778</v>
      </c>
      <c r="BY22" t="s">
        <v>171</v>
      </c>
      <c r="BZ22">
        <v>1</v>
      </c>
      <c r="CA22" s="1">
        <v>45778</v>
      </c>
      <c r="CB22" t="s">
        <v>390</v>
      </c>
      <c r="CC22">
        <v>3</v>
      </c>
      <c r="CE22" t="s">
        <v>391</v>
      </c>
      <c r="CF22" t="s">
        <v>392</v>
      </c>
      <c r="CG22" t="s">
        <v>393</v>
      </c>
      <c r="CH22" t="s">
        <v>146</v>
      </c>
      <c r="CI22" t="s">
        <v>176</v>
      </c>
      <c r="CJ22">
        <v>94103</v>
      </c>
      <c r="CK22" t="s">
        <v>394</v>
      </c>
      <c r="CL22" t="s">
        <v>261</v>
      </c>
      <c r="CM22" t="s">
        <v>395</v>
      </c>
      <c r="CN22" t="s">
        <v>396</v>
      </c>
      <c r="CO22">
        <v>4155552100</v>
      </c>
      <c r="CP22">
        <v>1</v>
      </c>
      <c r="CQ22" t="s">
        <v>397</v>
      </c>
      <c r="CR22" t="s">
        <v>398</v>
      </c>
      <c r="CS22">
        <v>4155552101</v>
      </c>
      <c r="CT22">
        <v>601</v>
      </c>
      <c r="CU22" t="s">
        <v>168</v>
      </c>
      <c r="CV22" s="1">
        <v>45778</v>
      </c>
      <c r="CW22" s="1">
        <v>47603</v>
      </c>
      <c r="CX22" s="1">
        <v>45879</v>
      </c>
      <c r="CY22" t="s">
        <v>162</v>
      </c>
      <c r="CZ22">
        <v>1</v>
      </c>
      <c r="DA22" t="s">
        <v>266</v>
      </c>
      <c r="DB22" s="1">
        <v>45170</v>
      </c>
      <c r="DC22" t="s">
        <v>184</v>
      </c>
      <c r="DD22">
        <v>2025</v>
      </c>
      <c r="DE22">
        <v>14000</v>
      </c>
      <c r="DF22">
        <v>14000</v>
      </c>
      <c r="DG22">
        <v>13850</v>
      </c>
      <c r="DH22" t="s">
        <v>185</v>
      </c>
      <c r="DI22">
        <v>83</v>
      </c>
      <c r="DJ22">
        <v>97000</v>
      </c>
      <c r="DK22">
        <v>1164000</v>
      </c>
      <c r="DL22">
        <v>84</v>
      </c>
      <c r="DM22">
        <v>81</v>
      </c>
      <c r="DN22">
        <v>87</v>
      </c>
      <c r="DO22">
        <v>10</v>
      </c>
      <c r="DP22">
        <v>2</v>
      </c>
      <c r="DS22" t="s">
        <v>186</v>
      </c>
      <c r="DT22" t="s">
        <v>399</v>
      </c>
      <c r="DU22" t="s">
        <v>399</v>
      </c>
      <c r="DV22" t="s">
        <v>400</v>
      </c>
      <c r="DW22">
        <v>4155552103</v>
      </c>
      <c r="DX22" t="s">
        <v>401</v>
      </c>
      <c r="DY22" t="s">
        <v>401</v>
      </c>
      <c r="DZ22" t="s">
        <v>402</v>
      </c>
      <c r="EA22">
        <v>4155553100</v>
      </c>
      <c r="EB22">
        <v>1</v>
      </c>
      <c r="EC22" t="s">
        <v>403</v>
      </c>
      <c r="ED22" t="s">
        <v>403</v>
      </c>
      <c r="EE22" t="s">
        <v>404</v>
      </c>
      <c r="EF22">
        <v>4155554100</v>
      </c>
      <c r="EG22">
        <v>1</v>
      </c>
      <c r="EH22" t="s">
        <v>153</v>
      </c>
      <c r="EI22" t="s">
        <v>162</v>
      </c>
      <c r="EJ22">
        <v>36</v>
      </c>
      <c r="EK22" t="s">
        <v>212</v>
      </c>
      <c r="EL22" t="s">
        <v>194</v>
      </c>
      <c r="EM22" t="s">
        <v>212</v>
      </c>
      <c r="EN22">
        <v>4</v>
      </c>
    </row>
    <row r="23" spans="67:144">
      <c r="BO23">
        <v>801</v>
      </c>
      <c r="BP23">
        <v>11500</v>
      </c>
      <c r="BQ23" t="s">
        <v>168</v>
      </c>
      <c r="BR23" t="s">
        <v>195</v>
      </c>
      <c r="BS23">
        <v>11500</v>
      </c>
      <c r="BT23" t="s">
        <v>170</v>
      </c>
      <c r="BU23" t="s">
        <v>162</v>
      </c>
      <c r="BV23" t="s">
        <v>162</v>
      </c>
      <c r="BW23">
        <v>23</v>
      </c>
      <c r="BX23" s="1">
        <v>45108</v>
      </c>
      <c r="BY23" t="s">
        <v>171</v>
      </c>
      <c r="BZ23">
        <v>1</v>
      </c>
      <c r="CA23" s="1">
        <v>45108</v>
      </c>
      <c r="CB23" t="s">
        <v>405</v>
      </c>
      <c r="CC23">
        <v>4</v>
      </c>
      <c r="CE23" t="s">
        <v>406</v>
      </c>
      <c r="CF23" t="s">
        <v>407</v>
      </c>
      <c r="CG23" t="s">
        <v>408</v>
      </c>
      <c r="CH23" t="s">
        <v>146</v>
      </c>
      <c r="CI23" t="s">
        <v>176</v>
      </c>
      <c r="CJ23">
        <v>94103</v>
      </c>
      <c r="CK23" t="s">
        <v>409</v>
      </c>
      <c r="CL23" t="s">
        <v>410</v>
      </c>
      <c r="CM23" t="s">
        <v>411</v>
      </c>
      <c r="CN23" t="s">
        <v>412</v>
      </c>
      <c r="CO23">
        <v>4155552400</v>
      </c>
      <c r="CP23">
        <v>1</v>
      </c>
      <c r="CQ23" t="s">
        <v>413</v>
      </c>
      <c r="CR23" t="s">
        <v>414</v>
      </c>
      <c r="CS23">
        <v>4155552401</v>
      </c>
      <c r="CT23">
        <v>703</v>
      </c>
      <c r="CU23" t="s">
        <v>168</v>
      </c>
      <c r="CV23" s="1">
        <v>45108</v>
      </c>
      <c r="CW23" s="1">
        <v>46934</v>
      </c>
      <c r="CX23" s="1">
        <v>45879</v>
      </c>
      <c r="CY23" t="s">
        <v>162</v>
      </c>
      <c r="CZ23">
        <v>1</v>
      </c>
      <c r="DA23" t="s">
        <v>247</v>
      </c>
      <c r="DB23" s="1">
        <v>45170</v>
      </c>
      <c r="DC23" t="s">
        <v>184</v>
      </c>
      <c r="DD23">
        <v>2023</v>
      </c>
      <c r="DE23">
        <v>11500</v>
      </c>
      <c r="DF23">
        <v>11500</v>
      </c>
      <c r="DG23">
        <v>11300</v>
      </c>
      <c r="DH23" t="s">
        <v>185</v>
      </c>
      <c r="DI23">
        <v>84</v>
      </c>
      <c r="DJ23">
        <v>81042</v>
      </c>
      <c r="DK23">
        <v>972500</v>
      </c>
      <c r="DL23">
        <v>85</v>
      </c>
      <c r="DM23">
        <v>82</v>
      </c>
      <c r="DN23">
        <v>88</v>
      </c>
      <c r="DO23">
        <v>10</v>
      </c>
      <c r="DP23">
        <v>2</v>
      </c>
      <c r="DS23" t="s">
        <v>186</v>
      </c>
      <c r="DT23" t="s">
        <v>415</v>
      </c>
      <c r="DU23" t="s">
        <v>415</v>
      </c>
      <c r="DV23" t="s">
        <v>416</v>
      </c>
      <c r="DW23">
        <v>4155552403</v>
      </c>
      <c r="DX23" t="s">
        <v>417</v>
      </c>
      <c r="DY23" t="s">
        <v>417</v>
      </c>
      <c r="DZ23" t="s">
        <v>418</v>
      </c>
      <c r="EA23">
        <v>4155553400</v>
      </c>
      <c r="EB23">
        <v>1</v>
      </c>
      <c r="EC23" t="s">
        <v>419</v>
      </c>
      <c r="ED23" t="s">
        <v>419</v>
      </c>
      <c r="EE23" t="s">
        <v>420</v>
      </c>
      <c r="EF23">
        <v>4155554400</v>
      </c>
      <c r="EG23">
        <v>1</v>
      </c>
      <c r="EH23" t="s">
        <v>153</v>
      </c>
      <c r="EI23" t="s">
        <v>162</v>
      </c>
      <c r="EJ23">
        <v>37</v>
      </c>
      <c r="EK23" t="s">
        <v>193</v>
      </c>
      <c r="EL23" t="s">
        <v>194</v>
      </c>
      <c r="EM23" t="s">
        <v>193</v>
      </c>
      <c r="EN23">
        <v>5</v>
      </c>
    </row>
    <row r="24" spans="1:144">
      <c r="A24" t="s">
        <v>421</v>
      </c>
      <c r="B24" t="s">
        <v>422</v>
      </c>
      <c r="C24" t="s">
        <v>423</v>
      </c>
      <c r="D24" t="s">
        <v>424</v>
      </c>
      <c r="E24" t="s">
        <v>146</v>
      </c>
      <c r="F24" t="s">
        <v>147</v>
      </c>
      <c r="G24">
        <v>92101</v>
      </c>
      <c r="H24" t="s">
        <v>425</v>
      </c>
      <c r="I24" t="s">
        <v>149</v>
      </c>
      <c r="J24">
        <v>2012</v>
      </c>
      <c r="K24">
        <v>2019</v>
      </c>
      <c r="L24" t="s">
        <v>426</v>
      </c>
      <c r="M24">
        <v>12</v>
      </c>
      <c r="N24">
        <v>4</v>
      </c>
      <c r="O24">
        <v>1</v>
      </c>
      <c r="P24" t="s">
        <v>427</v>
      </c>
      <c r="R24">
        <v>2</v>
      </c>
      <c r="S24">
        <v>6</v>
      </c>
      <c r="T24" t="s">
        <v>428</v>
      </c>
      <c r="U24" t="s">
        <v>162</v>
      </c>
      <c r="V24">
        <v>80000</v>
      </c>
      <c r="W24">
        <v>70000</v>
      </c>
      <c r="X24">
        <v>6</v>
      </c>
      <c r="Y24">
        <v>3</v>
      </c>
      <c r="Z24">
        <v>950</v>
      </c>
      <c r="AA24">
        <v>64</v>
      </c>
      <c r="AB24">
        <v>250</v>
      </c>
      <c r="AC24" t="s">
        <v>429</v>
      </c>
      <c r="AD24">
        <v>70</v>
      </c>
      <c r="AE24">
        <v>65</v>
      </c>
      <c r="AF24">
        <v>12</v>
      </c>
      <c r="AG24" t="s">
        <v>430</v>
      </c>
      <c r="AH24" t="s">
        <v>430</v>
      </c>
      <c r="AI24" t="s">
        <v>431</v>
      </c>
      <c r="AJ24">
        <v>5421458756</v>
      </c>
      <c r="AK24" t="s">
        <v>432</v>
      </c>
      <c r="AL24" t="s">
        <v>432</v>
      </c>
      <c r="AM24" t="s">
        <v>433</v>
      </c>
      <c r="AN24">
        <v>2564578954</v>
      </c>
      <c r="AO24" t="s">
        <v>434</v>
      </c>
      <c r="AP24" t="s">
        <v>434</v>
      </c>
      <c r="AQ24" t="s">
        <v>435</v>
      </c>
      <c r="AR24">
        <v>1547845654</v>
      </c>
      <c r="AS24" t="s">
        <v>436</v>
      </c>
      <c r="AV24">
        <v>1</v>
      </c>
      <c r="AW24">
        <v>5</v>
      </c>
      <c r="AX24">
        <v>70500</v>
      </c>
      <c r="AY24" t="s">
        <v>162</v>
      </c>
      <c r="AZ24">
        <v>2200</v>
      </c>
      <c r="BA24">
        <v>9200</v>
      </c>
      <c r="BB24" t="s">
        <v>162</v>
      </c>
      <c r="BC24" t="s">
        <v>163</v>
      </c>
      <c r="BD24" t="s">
        <v>164</v>
      </c>
      <c r="BE24">
        <v>10</v>
      </c>
      <c r="BF24" t="s">
        <v>162</v>
      </c>
      <c r="BG24" t="s">
        <v>162</v>
      </c>
      <c r="BH24" t="s">
        <v>153</v>
      </c>
      <c r="BI24" t="s">
        <v>153</v>
      </c>
      <c r="BJ24" t="s">
        <v>162</v>
      </c>
      <c r="BK24" t="s">
        <v>165</v>
      </c>
      <c r="BL24" t="s">
        <v>166</v>
      </c>
      <c r="BM24" t="s">
        <v>217</v>
      </c>
      <c r="BO24">
        <v>101</v>
      </c>
      <c r="BP24">
        <v>10400</v>
      </c>
      <c r="BQ24" t="s">
        <v>168</v>
      </c>
      <c r="BR24" t="s">
        <v>169</v>
      </c>
      <c r="BS24">
        <v>10400</v>
      </c>
      <c r="BT24" t="s">
        <v>170</v>
      </c>
      <c r="BU24" t="s">
        <v>162</v>
      </c>
      <c r="BV24" t="s">
        <v>162</v>
      </c>
      <c r="BW24">
        <v>26</v>
      </c>
      <c r="BX24" s="1">
        <v>45170</v>
      </c>
      <c r="BY24" t="s">
        <v>171</v>
      </c>
      <c r="BZ24">
        <v>1</v>
      </c>
      <c r="CA24" s="1">
        <v>45170</v>
      </c>
      <c r="CB24" t="s">
        <v>172</v>
      </c>
      <c r="CC24">
        <v>4</v>
      </c>
      <c r="CE24" t="s">
        <v>437</v>
      </c>
      <c r="CF24" t="s">
        <v>438</v>
      </c>
      <c r="CG24" t="s">
        <v>439</v>
      </c>
      <c r="CH24" t="s">
        <v>440</v>
      </c>
      <c r="CI24" t="s">
        <v>176</v>
      </c>
      <c r="CJ24">
        <v>92101</v>
      </c>
      <c r="CK24" t="s">
        <v>441</v>
      </c>
      <c r="CL24" t="s">
        <v>278</v>
      </c>
      <c r="CM24" t="s">
        <v>442</v>
      </c>
      <c r="CN24" t="s">
        <v>443</v>
      </c>
      <c r="CO24">
        <v>6195552250</v>
      </c>
      <c r="CP24">
        <v>1</v>
      </c>
      <c r="CQ24" t="s">
        <v>444</v>
      </c>
      <c r="CR24" t="s">
        <v>445</v>
      </c>
      <c r="CS24">
        <v>6195552251</v>
      </c>
      <c r="CT24">
        <v>104</v>
      </c>
      <c r="CU24" t="s">
        <v>168</v>
      </c>
      <c r="CV24" s="1">
        <v>45170</v>
      </c>
      <c r="CW24" s="1">
        <v>46996</v>
      </c>
      <c r="CX24" s="1">
        <v>45879</v>
      </c>
      <c r="CY24" t="s">
        <v>162</v>
      </c>
      <c r="CZ24">
        <v>1</v>
      </c>
      <c r="DA24" t="s">
        <v>266</v>
      </c>
      <c r="DB24" s="1">
        <v>45170</v>
      </c>
      <c r="DC24" t="s">
        <v>184</v>
      </c>
      <c r="DD24">
        <v>2023</v>
      </c>
      <c r="DE24">
        <v>10400</v>
      </c>
      <c r="DF24">
        <v>10400</v>
      </c>
      <c r="DG24">
        <v>10250</v>
      </c>
      <c r="DH24" t="s">
        <v>185</v>
      </c>
      <c r="DI24">
        <v>70</v>
      </c>
      <c r="DJ24">
        <v>60667</v>
      </c>
      <c r="DK24">
        <v>728000</v>
      </c>
      <c r="DL24">
        <v>71</v>
      </c>
      <c r="DM24">
        <v>68</v>
      </c>
      <c r="DN24">
        <v>74</v>
      </c>
      <c r="DO24">
        <v>10</v>
      </c>
      <c r="DP24">
        <v>2</v>
      </c>
      <c r="DS24" t="s">
        <v>186</v>
      </c>
      <c r="DT24" t="s">
        <v>446</v>
      </c>
      <c r="DU24" t="s">
        <v>446</v>
      </c>
      <c r="DV24" t="s">
        <v>447</v>
      </c>
      <c r="DW24">
        <v>6195552350</v>
      </c>
      <c r="DX24" t="s">
        <v>448</v>
      </c>
      <c r="DY24" t="s">
        <v>448</v>
      </c>
      <c r="DZ24" t="s">
        <v>449</v>
      </c>
      <c r="EA24">
        <v>6195552450</v>
      </c>
      <c r="EB24">
        <v>1</v>
      </c>
      <c r="EC24" t="s">
        <v>450</v>
      </c>
      <c r="ED24" t="s">
        <v>450</v>
      </c>
      <c r="EE24" t="s">
        <v>451</v>
      </c>
      <c r="EF24">
        <v>6195552550</v>
      </c>
      <c r="EG24">
        <v>1</v>
      </c>
      <c r="EH24" t="s">
        <v>153</v>
      </c>
      <c r="EI24" t="s">
        <v>162</v>
      </c>
      <c r="EJ24">
        <v>32</v>
      </c>
      <c r="EK24" t="s">
        <v>193</v>
      </c>
      <c r="EL24" t="s">
        <v>194</v>
      </c>
      <c r="EM24" t="s">
        <v>193</v>
      </c>
      <c r="EN24">
        <v>5</v>
      </c>
    </row>
    <row r="25" spans="67:144">
      <c r="BO25">
        <v>102</v>
      </c>
      <c r="BP25">
        <v>9800</v>
      </c>
      <c r="BQ25" t="s">
        <v>168</v>
      </c>
      <c r="BR25" t="s">
        <v>195</v>
      </c>
      <c r="BS25">
        <v>9800</v>
      </c>
      <c r="BT25" t="s">
        <v>170</v>
      </c>
      <c r="BU25" t="s">
        <v>162</v>
      </c>
      <c r="BV25" t="s">
        <v>162</v>
      </c>
      <c r="BW25">
        <v>24</v>
      </c>
      <c r="BX25" s="1">
        <v>45413</v>
      </c>
      <c r="BY25" t="s">
        <v>171</v>
      </c>
      <c r="BZ25">
        <v>1</v>
      </c>
      <c r="CA25" s="1">
        <v>45413</v>
      </c>
      <c r="CB25" t="s">
        <v>196</v>
      </c>
      <c r="CC25">
        <v>2</v>
      </c>
      <c r="CE25" t="s">
        <v>452</v>
      </c>
      <c r="CF25" t="s">
        <v>453</v>
      </c>
      <c r="CG25" t="s">
        <v>454</v>
      </c>
      <c r="CH25" t="s">
        <v>440</v>
      </c>
      <c r="CI25" t="s">
        <v>176</v>
      </c>
      <c r="CJ25">
        <v>92101</v>
      </c>
      <c r="CK25" t="s">
        <v>455</v>
      </c>
      <c r="CL25" t="s">
        <v>456</v>
      </c>
      <c r="CM25" t="s">
        <v>457</v>
      </c>
      <c r="CN25" t="s">
        <v>458</v>
      </c>
      <c r="CO25">
        <v>6195552200</v>
      </c>
      <c r="CP25">
        <v>1</v>
      </c>
      <c r="CQ25" t="s">
        <v>459</v>
      </c>
      <c r="CR25" t="s">
        <v>460</v>
      </c>
      <c r="CS25">
        <v>6195552201</v>
      </c>
      <c r="CT25">
        <v>103</v>
      </c>
      <c r="CU25" t="s">
        <v>168</v>
      </c>
      <c r="CV25" s="1">
        <v>45413</v>
      </c>
      <c r="CW25" s="1">
        <v>47238</v>
      </c>
      <c r="CX25" s="1">
        <v>45879</v>
      </c>
      <c r="CY25" t="s">
        <v>162</v>
      </c>
      <c r="CZ25">
        <v>1</v>
      </c>
      <c r="DA25" t="s">
        <v>247</v>
      </c>
      <c r="DB25" s="1">
        <v>45170</v>
      </c>
      <c r="DC25" t="s">
        <v>184</v>
      </c>
      <c r="DD25">
        <v>2024</v>
      </c>
      <c r="DE25">
        <v>9800</v>
      </c>
      <c r="DF25">
        <v>9800</v>
      </c>
      <c r="DG25">
        <v>9650</v>
      </c>
      <c r="DH25" t="s">
        <v>185</v>
      </c>
      <c r="DI25">
        <v>68</v>
      </c>
      <c r="DJ25">
        <v>55417</v>
      </c>
      <c r="DK25">
        <v>665000</v>
      </c>
      <c r="DL25">
        <v>70</v>
      </c>
      <c r="DM25">
        <v>67</v>
      </c>
      <c r="DN25">
        <v>72</v>
      </c>
      <c r="DO25">
        <v>10</v>
      </c>
      <c r="DP25">
        <v>2</v>
      </c>
      <c r="DS25" t="s">
        <v>186</v>
      </c>
      <c r="DT25" t="s">
        <v>461</v>
      </c>
      <c r="DU25" t="s">
        <v>461</v>
      </c>
      <c r="DV25" t="s">
        <v>462</v>
      </c>
      <c r="DW25">
        <v>6195552301</v>
      </c>
      <c r="DX25" t="s">
        <v>463</v>
      </c>
      <c r="DY25" t="s">
        <v>463</v>
      </c>
      <c r="DZ25" t="s">
        <v>464</v>
      </c>
      <c r="EA25">
        <v>6195552401</v>
      </c>
      <c r="EB25">
        <v>1</v>
      </c>
      <c r="EC25" t="s">
        <v>465</v>
      </c>
      <c r="ED25" t="s">
        <v>465</v>
      </c>
      <c r="EE25" t="s">
        <v>466</v>
      </c>
      <c r="EF25">
        <v>6195552501</v>
      </c>
      <c r="EG25">
        <v>1</v>
      </c>
      <c r="EH25" t="s">
        <v>153</v>
      </c>
      <c r="EI25" t="s">
        <v>162</v>
      </c>
      <c r="EJ25">
        <v>28</v>
      </c>
      <c r="EK25" t="s">
        <v>212</v>
      </c>
      <c r="EL25" t="s">
        <v>194</v>
      </c>
      <c r="EM25" t="s">
        <v>212</v>
      </c>
      <c r="EN25">
        <v>4</v>
      </c>
    </row>
    <row r="26" spans="67:80">
      <c r="BO26">
        <v>103</v>
      </c>
      <c r="BP26">
        <v>9800</v>
      </c>
      <c r="BQ26" t="s">
        <v>168</v>
      </c>
      <c r="BR26" t="s">
        <v>213</v>
      </c>
      <c r="BS26">
        <v>9800</v>
      </c>
      <c r="BT26" t="s">
        <v>170</v>
      </c>
      <c r="BU26" t="s">
        <v>153</v>
      </c>
      <c r="BV26" t="s">
        <v>162</v>
      </c>
      <c r="BW26">
        <v>25</v>
      </c>
      <c r="BX26" s="1">
        <v>45931</v>
      </c>
      <c r="BY26" t="s">
        <v>214</v>
      </c>
      <c r="CA26" s="1">
        <v>45931</v>
      </c>
      <c r="CB26" t="s">
        <v>215</v>
      </c>
    </row>
    <row r="27" spans="67:144">
      <c r="BO27">
        <v>104</v>
      </c>
      <c r="BP27">
        <v>10000</v>
      </c>
      <c r="BQ27" t="s">
        <v>168</v>
      </c>
      <c r="BR27" t="s">
        <v>195</v>
      </c>
      <c r="BS27">
        <v>10000</v>
      </c>
      <c r="BT27" t="s">
        <v>170</v>
      </c>
      <c r="BU27" t="s">
        <v>162</v>
      </c>
      <c r="BV27" t="s">
        <v>162</v>
      </c>
      <c r="BW27">
        <v>28</v>
      </c>
      <c r="BX27" s="1">
        <v>45884</v>
      </c>
      <c r="BY27" t="s">
        <v>171</v>
      </c>
      <c r="BZ27">
        <v>1</v>
      </c>
      <c r="CA27" s="1">
        <v>45884</v>
      </c>
      <c r="CB27" t="s">
        <v>218</v>
      </c>
      <c r="CC27">
        <v>3</v>
      </c>
      <c r="CE27" t="s">
        <v>467</v>
      </c>
      <c r="CF27" t="s">
        <v>468</v>
      </c>
      <c r="CG27" t="s">
        <v>469</v>
      </c>
      <c r="CH27" t="s">
        <v>440</v>
      </c>
      <c r="CI27" t="s">
        <v>176</v>
      </c>
      <c r="CJ27">
        <v>92101</v>
      </c>
      <c r="CK27" t="s">
        <v>470</v>
      </c>
      <c r="CL27" t="s">
        <v>242</v>
      </c>
      <c r="CM27" t="s">
        <v>471</v>
      </c>
      <c r="CN27" t="s">
        <v>472</v>
      </c>
      <c r="CO27">
        <v>6195552100</v>
      </c>
      <c r="CP27">
        <v>1</v>
      </c>
      <c r="CQ27" t="s">
        <v>473</v>
      </c>
      <c r="CR27" t="s">
        <v>474</v>
      </c>
      <c r="CS27">
        <v>6195552101</v>
      </c>
      <c r="CT27">
        <v>101</v>
      </c>
      <c r="CU27" t="s">
        <v>168</v>
      </c>
      <c r="CV27" s="1">
        <v>45884</v>
      </c>
      <c r="CW27" s="1">
        <v>47709</v>
      </c>
      <c r="CX27" s="1">
        <v>45879</v>
      </c>
      <c r="CY27" t="s">
        <v>162</v>
      </c>
      <c r="CZ27">
        <v>1</v>
      </c>
      <c r="DA27" t="s">
        <v>266</v>
      </c>
      <c r="DB27" s="1">
        <v>45170</v>
      </c>
      <c r="DC27" t="s">
        <v>184</v>
      </c>
      <c r="DD27">
        <v>2025</v>
      </c>
      <c r="DE27">
        <v>10000</v>
      </c>
      <c r="DF27">
        <v>10000</v>
      </c>
      <c r="DG27">
        <v>9800</v>
      </c>
      <c r="DH27" t="s">
        <v>185</v>
      </c>
      <c r="DI27">
        <v>66</v>
      </c>
      <c r="DJ27">
        <v>55000</v>
      </c>
      <c r="DK27">
        <v>660000</v>
      </c>
      <c r="DL27">
        <v>67</v>
      </c>
      <c r="DM27">
        <v>64</v>
      </c>
      <c r="DN27">
        <v>70</v>
      </c>
      <c r="DO27">
        <v>10</v>
      </c>
      <c r="DP27">
        <v>2</v>
      </c>
      <c r="DS27" t="s">
        <v>186</v>
      </c>
      <c r="DT27" t="s">
        <v>475</v>
      </c>
      <c r="DU27" t="s">
        <v>475</v>
      </c>
      <c r="DV27" t="s">
        <v>476</v>
      </c>
      <c r="DW27">
        <v>6195552300</v>
      </c>
      <c r="DX27" t="s">
        <v>477</v>
      </c>
      <c r="DY27" t="s">
        <v>477</v>
      </c>
      <c r="DZ27" t="s">
        <v>478</v>
      </c>
      <c r="EA27">
        <v>6195552400</v>
      </c>
      <c r="EB27">
        <v>1</v>
      </c>
      <c r="EC27" t="s">
        <v>479</v>
      </c>
      <c r="ED27" t="s">
        <v>479</v>
      </c>
      <c r="EE27" t="s">
        <v>480</v>
      </c>
      <c r="EF27">
        <v>6195552500</v>
      </c>
      <c r="EG27">
        <v>1</v>
      </c>
      <c r="EH27" t="s">
        <v>153</v>
      </c>
      <c r="EI27" t="s">
        <v>162</v>
      </c>
      <c r="EJ27">
        <v>30</v>
      </c>
      <c r="EK27" t="s">
        <v>193</v>
      </c>
      <c r="EL27" t="s">
        <v>194</v>
      </c>
      <c r="EM27" t="s">
        <v>193</v>
      </c>
      <c r="EN27">
        <v>5</v>
      </c>
    </row>
    <row r="28" spans="67:84">
      <c r="BO28">
        <v>105</v>
      </c>
      <c r="BP28">
        <v>8400</v>
      </c>
      <c r="BQ28" t="s">
        <v>168</v>
      </c>
      <c r="BR28" t="s">
        <v>213</v>
      </c>
      <c r="BS28">
        <v>8400</v>
      </c>
      <c r="BT28" t="s">
        <v>170</v>
      </c>
      <c r="BU28" t="s">
        <v>153</v>
      </c>
      <c r="BV28" t="s">
        <v>162</v>
      </c>
      <c r="BW28">
        <v>20</v>
      </c>
      <c r="BX28" s="1">
        <v>46006</v>
      </c>
      <c r="BY28" t="s">
        <v>214</v>
      </c>
      <c r="CA28" s="1">
        <v>46006</v>
      </c>
      <c r="CB28" t="s">
        <v>481</v>
      </c>
      <c r="CF28" t="s">
        <v>482</v>
      </c>
    </row>
    <row r="29" spans="48:144">
      <c r="AV29">
        <v>2</v>
      </c>
      <c r="AW29">
        <v>5</v>
      </c>
      <c r="AX29">
        <v>70500</v>
      </c>
      <c r="AY29" t="s">
        <v>162</v>
      </c>
      <c r="AZ29">
        <v>2200</v>
      </c>
      <c r="BA29">
        <v>9200</v>
      </c>
      <c r="BB29" t="s">
        <v>162</v>
      </c>
      <c r="BC29" t="s">
        <v>163</v>
      </c>
      <c r="BD29" t="s">
        <v>164</v>
      </c>
      <c r="BE29">
        <v>10</v>
      </c>
      <c r="BF29" t="s">
        <v>162</v>
      </c>
      <c r="BG29" t="s">
        <v>162</v>
      </c>
      <c r="BH29" t="s">
        <v>153</v>
      </c>
      <c r="BI29" t="s">
        <v>153</v>
      </c>
      <c r="BJ29" t="s">
        <v>162</v>
      </c>
      <c r="BK29" t="s">
        <v>165</v>
      </c>
      <c r="BL29" t="s">
        <v>166</v>
      </c>
      <c r="BM29" t="s">
        <v>217</v>
      </c>
      <c r="BO29">
        <v>201</v>
      </c>
      <c r="BP29">
        <v>10400</v>
      </c>
      <c r="BQ29" t="s">
        <v>168</v>
      </c>
      <c r="BR29" t="s">
        <v>169</v>
      </c>
      <c r="BS29">
        <v>10400</v>
      </c>
      <c r="BT29" t="s">
        <v>170</v>
      </c>
      <c r="BU29" t="s">
        <v>162</v>
      </c>
      <c r="BV29" t="s">
        <v>162</v>
      </c>
      <c r="BW29">
        <v>26</v>
      </c>
      <c r="BX29" s="1">
        <v>45170</v>
      </c>
      <c r="BY29" t="s">
        <v>171</v>
      </c>
      <c r="BZ29">
        <v>1</v>
      </c>
      <c r="CA29" s="1">
        <v>45170</v>
      </c>
      <c r="CB29" t="s">
        <v>172</v>
      </c>
      <c r="CC29">
        <v>4</v>
      </c>
      <c r="CE29" t="s">
        <v>437</v>
      </c>
      <c r="CF29" t="s">
        <v>483</v>
      </c>
      <c r="CG29" t="s">
        <v>439</v>
      </c>
      <c r="CH29" t="s">
        <v>440</v>
      </c>
      <c r="CI29" t="s">
        <v>176</v>
      </c>
      <c r="CJ29">
        <v>92101</v>
      </c>
      <c r="CK29" t="s">
        <v>441</v>
      </c>
      <c r="CL29" t="s">
        <v>278</v>
      </c>
      <c r="CM29" t="s">
        <v>442</v>
      </c>
      <c r="CN29" t="s">
        <v>443</v>
      </c>
      <c r="CO29">
        <v>6195552250</v>
      </c>
      <c r="CP29">
        <v>1</v>
      </c>
      <c r="CQ29" t="s">
        <v>444</v>
      </c>
      <c r="CR29" t="s">
        <v>445</v>
      </c>
      <c r="CS29">
        <v>6195552251</v>
      </c>
      <c r="CT29">
        <v>104</v>
      </c>
      <c r="CU29" t="s">
        <v>168</v>
      </c>
      <c r="CV29" s="1">
        <v>45170</v>
      </c>
      <c r="CW29" s="1">
        <v>46996</v>
      </c>
      <c r="CX29" s="1">
        <v>45879</v>
      </c>
      <c r="CY29" t="s">
        <v>162</v>
      </c>
      <c r="CZ29">
        <v>1</v>
      </c>
      <c r="DA29" t="s">
        <v>266</v>
      </c>
      <c r="DB29" s="1">
        <v>45170</v>
      </c>
      <c r="DC29" t="s">
        <v>184</v>
      </c>
      <c r="DD29">
        <v>2023</v>
      </c>
      <c r="DE29">
        <v>10400</v>
      </c>
      <c r="DF29">
        <v>10400</v>
      </c>
      <c r="DG29">
        <v>10250</v>
      </c>
      <c r="DH29" t="s">
        <v>185</v>
      </c>
      <c r="DI29">
        <v>70</v>
      </c>
      <c r="DJ29">
        <v>60667</v>
      </c>
      <c r="DK29">
        <v>728000</v>
      </c>
      <c r="DL29">
        <v>71</v>
      </c>
      <c r="DM29">
        <v>68</v>
      </c>
      <c r="DN29">
        <v>74</v>
      </c>
      <c r="DO29">
        <v>10</v>
      </c>
      <c r="DP29">
        <v>2</v>
      </c>
      <c r="DS29" t="s">
        <v>186</v>
      </c>
      <c r="DT29" t="s">
        <v>446</v>
      </c>
      <c r="DU29" t="s">
        <v>446</v>
      </c>
      <c r="DV29" t="s">
        <v>447</v>
      </c>
      <c r="DW29">
        <v>6195552350</v>
      </c>
      <c r="DX29" t="s">
        <v>448</v>
      </c>
      <c r="DY29" t="s">
        <v>448</v>
      </c>
      <c r="DZ29" t="s">
        <v>449</v>
      </c>
      <c r="EA29">
        <v>6195552450</v>
      </c>
      <c r="EB29">
        <v>1</v>
      </c>
      <c r="EC29" t="s">
        <v>450</v>
      </c>
      <c r="ED29" t="s">
        <v>450</v>
      </c>
      <c r="EE29" t="s">
        <v>451</v>
      </c>
      <c r="EF29">
        <v>6195552550</v>
      </c>
      <c r="EG29">
        <v>1</v>
      </c>
      <c r="EH29" t="s">
        <v>153</v>
      </c>
      <c r="EI29" t="s">
        <v>162</v>
      </c>
      <c r="EJ29">
        <v>32</v>
      </c>
      <c r="EK29" t="s">
        <v>193</v>
      </c>
      <c r="EL29" t="s">
        <v>194</v>
      </c>
      <c r="EM29" t="s">
        <v>193</v>
      </c>
      <c r="EN29">
        <v>5</v>
      </c>
    </row>
    <row r="30" spans="67:144">
      <c r="BO30">
        <v>202</v>
      </c>
      <c r="BP30">
        <v>9800</v>
      </c>
      <c r="BQ30" t="s">
        <v>168</v>
      </c>
      <c r="BR30" t="s">
        <v>195</v>
      </c>
      <c r="BS30">
        <v>9800</v>
      </c>
      <c r="BT30" t="s">
        <v>170</v>
      </c>
      <c r="BU30" t="s">
        <v>162</v>
      </c>
      <c r="BV30" t="s">
        <v>162</v>
      </c>
      <c r="BW30">
        <v>24</v>
      </c>
      <c r="BX30" s="1">
        <v>45413</v>
      </c>
      <c r="BY30" t="s">
        <v>171</v>
      </c>
      <c r="BZ30">
        <v>1</v>
      </c>
      <c r="CA30" s="1">
        <v>45413</v>
      </c>
      <c r="CB30" t="s">
        <v>196</v>
      </c>
      <c r="CC30">
        <v>2</v>
      </c>
      <c r="CE30" t="s">
        <v>452</v>
      </c>
      <c r="CF30" t="s">
        <v>484</v>
      </c>
      <c r="CG30" t="s">
        <v>454</v>
      </c>
      <c r="CH30" t="s">
        <v>440</v>
      </c>
      <c r="CI30" t="s">
        <v>176</v>
      </c>
      <c r="CJ30">
        <v>92101</v>
      </c>
      <c r="CK30" t="s">
        <v>455</v>
      </c>
      <c r="CL30" t="s">
        <v>456</v>
      </c>
      <c r="CM30" t="s">
        <v>457</v>
      </c>
      <c r="CN30" t="s">
        <v>458</v>
      </c>
      <c r="CO30">
        <v>6195552200</v>
      </c>
      <c r="CP30">
        <v>1</v>
      </c>
      <c r="CQ30" t="s">
        <v>459</v>
      </c>
      <c r="CR30" t="s">
        <v>460</v>
      </c>
      <c r="CS30">
        <v>6195552201</v>
      </c>
      <c r="CT30">
        <v>103</v>
      </c>
      <c r="CU30" t="s">
        <v>168</v>
      </c>
      <c r="CV30" s="1">
        <v>45413</v>
      </c>
      <c r="CW30" s="1">
        <v>47238</v>
      </c>
      <c r="CX30" s="1">
        <v>45879</v>
      </c>
      <c r="CY30" t="s">
        <v>162</v>
      </c>
      <c r="CZ30">
        <v>1</v>
      </c>
      <c r="DA30" t="s">
        <v>247</v>
      </c>
      <c r="DB30" s="1">
        <v>45170</v>
      </c>
      <c r="DC30" t="s">
        <v>184</v>
      </c>
      <c r="DD30">
        <v>2024</v>
      </c>
      <c r="DE30">
        <v>9800</v>
      </c>
      <c r="DF30">
        <v>9800</v>
      </c>
      <c r="DG30">
        <v>9650</v>
      </c>
      <c r="DH30" t="s">
        <v>185</v>
      </c>
      <c r="DI30">
        <v>68</v>
      </c>
      <c r="DJ30">
        <v>55417</v>
      </c>
      <c r="DK30">
        <v>665000</v>
      </c>
      <c r="DL30">
        <v>70</v>
      </c>
      <c r="DM30">
        <v>67</v>
      </c>
      <c r="DN30">
        <v>72</v>
      </c>
      <c r="DO30">
        <v>10</v>
      </c>
      <c r="DP30">
        <v>2</v>
      </c>
      <c r="DS30" t="s">
        <v>186</v>
      </c>
      <c r="DT30" t="s">
        <v>461</v>
      </c>
      <c r="DU30" t="s">
        <v>461</v>
      </c>
      <c r="DV30" t="s">
        <v>462</v>
      </c>
      <c r="DW30">
        <v>6195552301</v>
      </c>
      <c r="DX30" t="s">
        <v>463</v>
      </c>
      <c r="DY30" t="s">
        <v>463</v>
      </c>
      <c r="DZ30" t="s">
        <v>464</v>
      </c>
      <c r="EA30">
        <v>6195552401</v>
      </c>
      <c r="EB30">
        <v>1</v>
      </c>
      <c r="EC30" t="s">
        <v>465</v>
      </c>
      <c r="ED30" t="s">
        <v>465</v>
      </c>
      <c r="EE30" t="s">
        <v>466</v>
      </c>
      <c r="EF30">
        <v>6195552501</v>
      </c>
      <c r="EG30">
        <v>1</v>
      </c>
      <c r="EH30" t="s">
        <v>153</v>
      </c>
      <c r="EI30" t="s">
        <v>162</v>
      </c>
      <c r="EJ30">
        <v>28</v>
      </c>
      <c r="EK30" t="s">
        <v>212</v>
      </c>
      <c r="EL30" t="s">
        <v>194</v>
      </c>
      <c r="EM30" t="s">
        <v>212</v>
      </c>
      <c r="EN30">
        <v>4</v>
      </c>
    </row>
    <row r="31" spans="67:84">
      <c r="BO31">
        <v>203</v>
      </c>
      <c r="BP31">
        <v>9800</v>
      </c>
      <c r="BQ31" t="s">
        <v>168</v>
      </c>
      <c r="BR31" t="s">
        <v>213</v>
      </c>
      <c r="BS31">
        <v>9800</v>
      </c>
      <c r="BT31" t="s">
        <v>170</v>
      </c>
      <c r="BU31" t="s">
        <v>153</v>
      </c>
      <c r="BV31" t="s">
        <v>162</v>
      </c>
      <c r="BW31">
        <v>25</v>
      </c>
      <c r="BX31" s="1">
        <v>45931</v>
      </c>
      <c r="BY31" t="s">
        <v>214</v>
      </c>
      <c r="CA31" s="1">
        <v>45931</v>
      </c>
      <c r="CB31" t="s">
        <v>215</v>
      </c>
      <c r="CF31" t="s">
        <v>485</v>
      </c>
    </row>
    <row r="32" spans="67:144">
      <c r="BO32">
        <v>204</v>
      </c>
      <c r="BP32">
        <v>10000</v>
      </c>
      <c r="BQ32" t="s">
        <v>168</v>
      </c>
      <c r="BR32" t="s">
        <v>195</v>
      </c>
      <c r="BS32">
        <v>10000</v>
      </c>
      <c r="BT32" t="s">
        <v>170</v>
      </c>
      <c r="BU32" t="s">
        <v>162</v>
      </c>
      <c r="BV32" t="s">
        <v>162</v>
      </c>
      <c r="BW32">
        <v>28</v>
      </c>
      <c r="BX32" s="1">
        <v>45884</v>
      </c>
      <c r="BY32" t="s">
        <v>171</v>
      </c>
      <c r="BZ32">
        <v>1</v>
      </c>
      <c r="CA32" s="1">
        <v>45884</v>
      </c>
      <c r="CB32" t="s">
        <v>218</v>
      </c>
      <c r="CC32">
        <v>3</v>
      </c>
      <c r="CE32" t="s">
        <v>467</v>
      </c>
      <c r="CF32" t="s">
        <v>486</v>
      </c>
      <c r="CG32" t="s">
        <v>469</v>
      </c>
      <c r="CH32" t="s">
        <v>440</v>
      </c>
      <c r="CI32" t="s">
        <v>176</v>
      </c>
      <c r="CJ32">
        <v>92101</v>
      </c>
      <c r="CK32" t="s">
        <v>470</v>
      </c>
      <c r="CL32" t="s">
        <v>242</v>
      </c>
      <c r="CM32" t="s">
        <v>471</v>
      </c>
      <c r="CN32" t="s">
        <v>472</v>
      </c>
      <c r="CO32">
        <v>6195552100</v>
      </c>
      <c r="CP32">
        <v>1</v>
      </c>
      <c r="CQ32" t="s">
        <v>473</v>
      </c>
      <c r="CR32" t="s">
        <v>474</v>
      </c>
      <c r="CS32">
        <v>6195552101</v>
      </c>
      <c r="CT32">
        <v>101</v>
      </c>
      <c r="CU32" t="s">
        <v>168</v>
      </c>
      <c r="CV32" s="1">
        <v>45884</v>
      </c>
      <c r="CW32" s="1">
        <v>47709</v>
      </c>
      <c r="CX32" s="1">
        <v>45879</v>
      </c>
      <c r="CY32" t="s">
        <v>162</v>
      </c>
      <c r="CZ32">
        <v>1</v>
      </c>
      <c r="DA32" t="s">
        <v>266</v>
      </c>
      <c r="DB32" s="1">
        <v>45170</v>
      </c>
      <c r="DC32" t="s">
        <v>184</v>
      </c>
      <c r="DD32">
        <v>2025</v>
      </c>
      <c r="DE32">
        <v>10000</v>
      </c>
      <c r="DF32">
        <v>10000</v>
      </c>
      <c r="DG32">
        <v>9800</v>
      </c>
      <c r="DH32" t="s">
        <v>185</v>
      </c>
      <c r="DI32">
        <v>66</v>
      </c>
      <c r="DJ32">
        <v>55000</v>
      </c>
      <c r="DK32">
        <v>660000</v>
      </c>
      <c r="DL32">
        <v>67</v>
      </c>
      <c r="DM32">
        <v>64</v>
      </c>
      <c r="DN32">
        <v>70</v>
      </c>
      <c r="DO32">
        <v>10</v>
      </c>
      <c r="DP32">
        <v>2</v>
      </c>
      <c r="DS32" t="s">
        <v>186</v>
      </c>
      <c r="DT32" t="s">
        <v>475</v>
      </c>
      <c r="DU32" t="s">
        <v>475</v>
      </c>
      <c r="DV32" t="s">
        <v>476</v>
      </c>
      <c r="DW32">
        <v>6195552300</v>
      </c>
      <c r="DX32" t="s">
        <v>477</v>
      </c>
      <c r="DY32" t="s">
        <v>477</v>
      </c>
      <c r="DZ32" t="s">
        <v>478</v>
      </c>
      <c r="EA32">
        <v>6195552400</v>
      </c>
      <c r="EB32">
        <v>1</v>
      </c>
      <c r="EC32" t="s">
        <v>479</v>
      </c>
      <c r="ED32" t="s">
        <v>479</v>
      </c>
      <c r="EE32" t="s">
        <v>480</v>
      </c>
      <c r="EF32">
        <v>6195552500</v>
      </c>
      <c r="EG32">
        <v>1</v>
      </c>
      <c r="EH32" t="s">
        <v>153</v>
      </c>
      <c r="EI32" t="s">
        <v>162</v>
      </c>
      <c r="EJ32">
        <v>30</v>
      </c>
      <c r="EK32" t="s">
        <v>193</v>
      </c>
      <c r="EL32" t="s">
        <v>194</v>
      </c>
      <c r="EM32" t="s">
        <v>193</v>
      </c>
      <c r="EN32">
        <v>5</v>
      </c>
    </row>
    <row r="33" spans="67:84">
      <c r="BO33">
        <v>205</v>
      </c>
      <c r="BP33">
        <v>8400</v>
      </c>
      <c r="BQ33" t="s">
        <v>168</v>
      </c>
      <c r="BR33" t="s">
        <v>213</v>
      </c>
      <c r="BS33">
        <v>8400</v>
      </c>
      <c r="BT33" t="s">
        <v>170</v>
      </c>
      <c r="BU33" t="s">
        <v>153</v>
      </c>
      <c r="BV33" t="s">
        <v>162</v>
      </c>
      <c r="BW33">
        <v>20</v>
      </c>
      <c r="BX33" s="1">
        <v>46006</v>
      </c>
      <c r="BY33" t="s">
        <v>214</v>
      </c>
      <c r="CA33" s="1">
        <v>46006</v>
      </c>
      <c r="CB33" t="s">
        <v>481</v>
      </c>
      <c r="CF33" t="s">
        <v>487</v>
      </c>
    </row>
    <row r="34" spans="48:144">
      <c r="AV34">
        <v>3</v>
      </c>
      <c r="AW34">
        <v>4</v>
      </c>
      <c r="AX34">
        <v>39800</v>
      </c>
      <c r="AY34" t="s">
        <v>162</v>
      </c>
      <c r="AZ34">
        <v>2150</v>
      </c>
      <c r="BA34">
        <v>9100</v>
      </c>
      <c r="BB34" t="s">
        <v>162</v>
      </c>
      <c r="BC34" t="s">
        <v>163</v>
      </c>
      <c r="BD34" t="s">
        <v>164</v>
      </c>
      <c r="BE34">
        <v>10</v>
      </c>
      <c r="BF34" t="s">
        <v>162</v>
      </c>
      <c r="BG34" t="s">
        <v>162</v>
      </c>
      <c r="BH34" t="s">
        <v>153</v>
      </c>
      <c r="BI34" t="s">
        <v>153</v>
      </c>
      <c r="BJ34" t="s">
        <v>162</v>
      </c>
      <c r="BK34" t="s">
        <v>165</v>
      </c>
      <c r="BL34" t="s">
        <v>166</v>
      </c>
      <c r="BM34" t="s">
        <v>255</v>
      </c>
      <c r="BO34">
        <v>301</v>
      </c>
      <c r="BP34">
        <v>8000</v>
      </c>
      <c r="BQ34" t="s">
        <v>168</v>
      </c>
      <c r="BR34" t="s">
        <v>169</v>
      </c>
      <c r="BS34">
        <v>8000</v>
      </c>
      <c r="BT34" t="s">
        <v>170</v>
      </c>
      <c r="BU34" t="s">
        <v>162</v>
      </c>
      <c r="BV34" t="s">
        <v>162</v>
      </c>
      <c r="BW34">
        <v>22</v>
      </c>
      <c r="BX34" s="1">
        <v>45383</v>
      </c>
      <c r="BY34" t="s">
        <v>171</v>
      </c>
      <c r="BZ34">
        <v>1</v>
      </c>
      <c r="CA34" s="1">
        <v>45383</v>
      </c>
      <c r="CB34" t="s">
        <v>488</v>
      </c>
      <c r="CC34">
        <v>3</v>
      </c>
      <c r="CE34" t="s">
        <v>489</v>
      </c>
      <c r="CF34" t="s">
        <v>490</v>
      </c>
      <c r="CG34" t="s">
        <v>491</v>
      </c>
      <c r="CH34" t="s">
        <v>440</v>
      </c>
      <c r="CI34" t="s">
        <v>176</v>
      </c>
      <c r="CJ34">
        <v>92101</v>
      </c>
      <c r="CK34" t="s">
        <v>492</v>
      </c>
      <c r="CL34" t="s">
        <v>278</v>
      </c>
      <c r="CM34" t="s">
        <v>493</v>
      </c>
      <c r="CN34" t="s">
        <v>494</v>
      </c>
      <c r="CO34">
        <v>6195553300</v>
      </c>
      <c r="CP34">
        <v>1</v>
      </c>
      <c r="CQ34" t="s">
        <v>495</v>
      </c>
      <c r="CR34" t="s">
        <v>496</v>
      </c>
      <c r="CS34">
        <v>6195553301</v>
      </c>
      <c r="CT34">
        <v>204</v>
      </c>
      <c r="CU34" t="s">
        <v>168</v>
      </c>
      <c r="CV34" s="1">
        <v>45383</v>
      </c>
      <c r="CW34" s="1">
        <v>47208</v>
      </c>
      <c r="CX34" s="1">
        <v>45879</v>
      </c>
      <c r="CY34" t="s">
        <v>162</v>
      </c>
      <c r="CZ34">
        <v>1</v>
      </c>
      <c r="DA34" t="s">
        <v>266</v>
      </c>
      <c r="DB34" s="1">
        <v>45170</v>
      </c>
      <c r="DC34" t="s">
        <v>184</v>
      </c>
      <c r="DD34">
        <v>2024</v>
      </c>
      <c r="DE34">
        <v>8000</v>
      </c>
      <c r="DF34">
        <v>8000</v>
      </c>
      <c r="DG34">
        <v>7850</v>
      </c>
      <c r="DH34" t="s">
        <v>185</v>
      </c>
      <c r="DI34">
        <v>70</v>
      </c>
      <c r="DJ34">
        <v>46667</v>
      </c>
      <c r="DK34">
        <v>560000</v>
      </c>
      <c r="DL34">
        <v>71</v>
      </c>
      <c r="DM34">
        <v>68</v>
      </c>
      <c r="DN34">
        <v>74</v>
      </c>
      <c r="DO34">
        <v>10</v>
      </c>
      <c r="DP34">
        <v>2</v>
      </c>
      <c r="DS34" t="s">
        <v>186</v>
      </c>
      <c r="DT34" t="s">
        <v>497</v>
      </c>
      <c r="DU34" t="s">
        <v>497</v>
      </c>
      <c r="DV34" t="s">
        <v>498</v>
      </c>
      <c r="DW34">
        <v>6195553400</v>
      </c>
      <c r="DX34" t="s">
        <v>499</v>
      </c>
      <c r="DY34" t="s">
        <v>499</v>
      </c>
      <c r="DZ34" t="s">
        <v>500</v>
      </c>
      <c r="EA34">
        <v>6195553500</v>
      </c>
      <c r="EB34">
        <v>1</v>
      </c>
      <c r="EC34" t="s">
        <v>501</v>
      </c>
      <c r="ED34" t="s">
        <v>501</v>
      </c>
      <c r="EE34" t="s">
        <v>502</v>
      </c>
      <c r="EF34">
        <v>6195553600</v>
      </c>
      <c r="EG34">
        <v>1</v>
      </c>
      <c r="EH34" t="s">
        <v>153</v>
      </c>
      <c r="EI34" t="s">
        <v>162</v>
      </c>
      <c r="EJ34">
        <v>31</v>
      </c>
      <c r="EK34" t="s">
        <v>193</v>
      </c>
      <c r="EL34" t="s">
        <v>194</v>
      </c>
      <c r="EM34" t="s">
        <v>193</v>
      </c>
      <c r="EN34">
        <v>5</v>
      </c>
    </row>
    <row r="35" spans="67:144">
      <c r="BO35">
        <v>302</v>
      </c>
      <c r="BP35">
        <v>8100</v>
      </c>
      <c r="BQ35" t="s">
        <v>168</v>
      </c>
      <c r="BR35" t="s">
        <v>195</v>
      </c>
      <c r="BS35">
        <v>8100</v>
      </c>
      <c r="BT35" t="s">
        <v>170</v>
      </c>
      <c r="BU35" t="s">
        <v>162</v>
      </c>
      <c r="BV35" t="s">
        <v>162</v>
      </c>
      <c r="BW35">
        <v>23</v>
      </c>
      <c r="BX35" s="1">
        <v>45231</v>
      </c>
      <c r="BY35" t="s">
        <v>171</v>
      </c>
      <c r="BZ35">
        <v>1</v>
      </c>
      <c r="CA35" s="1">
        <v>45231</v>
      </c>
      <c r="CB35" t="s">
        <v>237</v>
      </c>
      <c r="CC35">
        <v>4</v>
      </c>
      <c r="CE35" t="s">
        <v>503</v>
      </c>
      <c r="CF35" t="s">
        <v>504</v>
      </c>
      <c r="CG35" t="s">
        <v>505</v>
      </c>
      <c r="CH35" t="s">
        <v>440</v>
      </c>
      <c r="CI35" t="s">
        <v>176</v>
      </c>
      <c r="CJ35">
        <v>92101</v>
      </c>
      <c r="CK35" t="s">
        <v>506</v>
      </c>
      <c r="CL35" t="s">
        <v>178</v>
      </c>
      <c r="CM35" t="s">
        <v>507</v>
      </c>
      <c r="CN35" t="s">
        <v>508</v>
      </c>
      <c r="CO35">
        <v>6195552950</v>
      </c>
      <c r="CP35">
        <v>1</v>
      </c>
      <c r="CQ35" t="s">
        <v>509</v>
      </c>
      <c r="CR35" t="s">
        <v>510</v>
      </c>
      <c r="CS35">
        <v>6195552951</v>
      </c>
      <c r="CT35">
        <v>203</v>
      </c>
      <c r="CU35" t="s">
        <v>168</v>
      </c>
      <c r="CV35" s="1">
        <v>45231</v>
      </c>
      <c r="CW35" s="1">
        <v>47057</v>
      </c>
      <c r="CX35" s="1">
        <v>45879</v>
      </c>
      <c r="CY35" t="s">
        <v>162</v>
      </c>
      <c r="CZ35">
        <v>1</v>
      </c>
      <c r="DA35" t="s">
        <v>247</v>
      </c>
      <c r="DB35" s="1">
        <v>45170</v>
      </c>
      <c r="DC35" t="s">
        <v>184</v>
      </c>
      <c r="DD35">
        <v>2023</v>
      </c>
      <c r="DE35">
        <v>8100</v>
      </c>
      <c r="DF35">
        <v>8100</v>
      </c>
      <c r="DG35">
        <v>7980</v>
      </c>
      <c r="DH35" t="s">
        <v>185</v>
      </c>
      <c r="DI35">
        <v>69</v>
      </c>
      <c r="DJ35">
        <v>46583</v>
      </c>
      <c r="DK35">
        <v>559000</v>
      </c>
      <c r="DL35">
        <v>71</v>
      </c>
      <c r="DM35">
        <v>68</v>
      </c>
      <c r="DN35">
        <v>74</v>
      </c>
      <c r="DO35">
        <v>10</v>
      </c>
      <c r="DP35">
        <v>2</v>
      </c>
      <c r="DS35" t="s">
        <v>186</v>
      </c>
      <c r="DT35" t="s">
        <v>511</v>
      </c>
      <c r="DU35" t="s">
        <v>511</v>
      </c>
      <c r="DV35" t="s">
        <v>512</v>
      </c>
      <c r="DW35">
        <v>6195553050</v>
      </c>
      <c r="DX35" t="s">
        <v>513</v>
      </c>
      <c r="DY35" t="s">
        <v>513</v>
      </c>
      <c r="DZ35" t="s">
        <v>514</v>
      </c>
      <c r="EA35">
        <v>6195553150</v>
      </c>
      <c r="EB35">
        <v>1</v>
      </c>
      <c r="EC35" t="s">
        <v>515</v>
      </c>
      <c r="ED35" t="s">
        <v>515</v>
      </c>
      <c r="EE35" t="s">
        <v>516</v>
      </c>
      <c r="EF35">
        <v>6195553250</v>
      </c>
      <c r="EG35">
        <v>1</v>
      </c>
      <c r="EH35" t="s">
        <v>153</v>
      </c>
      <c r="EI35" t="s">
        <v>162</v>
      </c>
      <c r="EJ35">
        <v>30</v>
      </c>
      <c r="EK35" t="s">
        <v>193</v>
      </c>
      <c r="EL35" t="s">
        <v>194</v>
      </c>
      <c r="EM35" t="s">
        <v>193</v>
      </c>
      <c r="EN35">
        <v>5</v>
      </c>
    </row>
    <row r="36" spans="67:84">
      <c r="BO36">
        <v>303</v>
      </c>
      <c r="BP36">
        <v>8200</v>
      </c>
      <c r="BQ36" t="s">
        <v>168</v>
      </c>
      <c r="BR36" t="s">
        <v>213</v>
      </c>
      <c r="BS36">
        <v>8200</v>
      </c>
      <c r="BT36" t="s">
        <v>170</v>
      </c>
      <c r="BU36" t="s">
        <v>153</v>
      </c>
      <c r="BV36" t="s">
        <v>162</v>
      </c>
      <c r="BW36">
        <v>20</v>
      </c>
      <c r="BX36" s="1">
        <v>45976</v>
      </c>
      <c r="BY36" t="s">
        <v>214</v>
      </c>
      <c r="CA36" s="1">
        <v>45976</v>
      </c>
      <c r="CB36" t="s">
        <v>254</v>
      </c>
      <c r="CF36" t="s">
        <v>517</v>
      </c>
    </row>
    <row r="37" spans="67:144">
      <c r="BO37">
        <v>304</v>
      </c>
      <c r="BP37">
        <v>8200</v>
      </c>
      <c r="BQ37" t="s">
        <v>168</v>
      </c>
      <c r="BR37" t="s">
        <v>169</v>
      </c>
      <c r="BS37">
        <v>8200</v>
      </c>
      <c r="BT37" t="s">
        <v>170</v>
      </c>
      <c r="BU37" t="s">
        <v>162</v>
      </c>
      <c r="BV37" t="s">
        <v>162</v>
      </c>
      <c r="BW37">
        <v>24</v>
      </c>
      <c r="BX37" s="1">
        <v>45566</v>
      </c>
      <c r="BY37" t="s">
        <v>171</v>
      </c>
      <c r="BZ37">
        <v>1</v>
      </c>
      <c r="CA37" s="1">
        <v>45566</v>
      </c>
      <c r="CB37" t="s">
        <v>256</v>
      </c>
      <c r="CC37">
        <v>3</v>
      </c>
      <c r="CE37" t="s">
        <v>518</v>
      </c>
      <c r="CF37" t="s">
        <v>519</v>
      </c>
      <c r="CG37" t="s">
        <v>520</v>
      </c>
      <c r="CH37" t="s">
        <v>440</v>
      </c>
      <c r="CI37" t="s">
        <v>176</v>
      </c>
      <c r="CJ37">
        <v>92101</v>
      </c>
      <c r="CK37" t="s">
        <v>394</v>
      </c>
      <c r="CL37" t="s">
        <v>521</v>
      </c>
      <c r="CM37" t="s">
        <v>522</v>
      </c>
      <c r="CN37" t="s">
        <v>523</v>
      </c>
      <c r="CO37">
        <v>6195552600</v>
      </c>
      <c r="CP37">
        <v>1</v>
      </c>
      <c r="CQ37" t="s">
        <v>524</v>
      </c>
      <c r="CR37" t="s">
        <v>525</v>
      </c>
      <c r="CS37">
        <v>6195552601</v>
      </c>
      <c r="CT37">
        <v>201</v>
      </c>
      <c r="CU37" t="s">
        <v>168</v>
      </c>
      <c r="CV37" s="1">
        <v>45566</v>
      </c>
      <c r="CW37" s="1">
        <v>47391</v>
      </c>
      <c r="CX37" s="1">
        <v>45879</v>
      </c>
      <c r="CY37" t="s">
        <v>162</v>
      </c>
      <c r="CZ37">
        <v>1</v>
      </c>
      <c r="DA37" t="s">
        <v>266</v>
      </c>
      <c r="DB37" s="1">
        <v>45170</v>
      </c>
      <c r="DC37" t="s">
        <v>184</v>
      </c>
      <c r="DD37">
        <v>2024</v>
      </c>
      <c r="DE37">
        <v>8200</v>
      </c>
      <c r="DF37">
        <v>8200</v>
      </c>
      <c r="DG37">
        <v>8050</v>
      </c>
      <c r="DH37" t="s">
        <v>185</v>
      </c>
      <c r="DI37">
        <v>64</v>
      </c>
      <c r="DJ37">
        <v>43750</v>
      </c>
      <c r="DK37">
        <v>525000</v>
      </c>
      <c r="DL37">
        <v>65</v>
      </c>
      <c r="DM37">
        <v>62</v>
      </c>
      <c r="DN37">
        <v>68</v>
      </c>
      <c r="DO37">
        <v>10</v>
      </c>
      <c r="DP37">
        <v>2</v>
      </c>
      <c r="DS37" t="s">
        <v>186</v>
      </c>
      <c r="DT37" t="s">
        <v>526</v>
      </c>
      <c r="DU37" t="s">
        <v>526</v>
      </c>
      <c r="DV37" t="s">
        <v>527</v>
      </c>
      <c r="DW37">
        <v>6195552700</v>
      </c>
      <c r="DX37" t="s">
        <v>528</v>
      </c>
      <c r="DY37" t="s">
        <v>528</v>
      </c>
      <c r="DZ37" t="s">
        <v>529</v>
      </c>
      <c r="EA37">
        <v>6195552800</v>
      </c>
      <c r="EB37">
        <v>1</v>
      </c>
      <c r="EC37" t="s">
        <v>530</v>
      </c>
      <c r="ED37" t="s">
        <v>530</v>
      </c>
      <c r="EE37" t="s">
        <v>531</v>
      </c>
      <c r="EF37">
        <v>6195552900</v>
      </c>
      <c r="EG37">
        <v>1</v>
      </c>
      <c r="EH37" t="s">
        <v>153</v>
      </c>
      <c r="EI37" t="s">
        <v>162</v>
      </c>
      <c r="EJ37">
        <v>27</v>
      </c>
      <c r="EK37" t="s">
        <v>212</v>
      </c>
      <c r="EL37" t="s">
        <v>194</v>
      </c>
      <c r="EM37" t="s">
        <v>212</v>
      </c>
      <c r="EN37">
        <v>4</v>
      </c>
    </row>
    <row r="38" spans="48:144">
      <c r="AV38">
        <v>4</v>
      </c>
      <c r="AW38">
        <v>4</v>
      </c>
      <c r="AX38">
        <v>41200</v>
      </c>
      <c r="AY38" t="s">
        <v>162</v>
      </c>
      <c r="AZ38">
        <v>2250</v>
      </c>
      <c r="BA38">
        <v>9300</v>
      </c>
      <c r="BB38" t="s">
        <v>162</v>
      </c>
      <c r="BC38" t="s">
        <v>163</v>
      </c>
      <c r="BD38" t="s">
        <v>164</v>
      </c>
      <c r="BE38">
        <v>10</v>
      </c>
      <c r="BF38" t="s">
        <v>162</v>
      </c>
      <c r="BG38" t="s">
        <v>162</v>
      </c>
      <c r="BH38" t="s">
        <v>153</v>
      </c>
      <c r="BI38" t="s">
        <v>153</v>
      </c>
      <c r="BJ38" t="s">
        <v>162</v>
      </c>
      <c r="BK38" t="s">
        <v>165</v>
      </c>
      <c r="BL38" t="s">
        <v>166</v>
      </c>
      <c r="BM38" t="s">
        <v>291</v>
      </c>
      <c r="BO38">
        <v>401</v>
      </c>
      <c r="BP38">
        <v>9900</v>
      </c>
      <c r="BQ38" t="s">
        <v>168</v>
      </c>
      <c r="BR38" t="s">
        <v>195</v>
      </c>
      <c r="BS38">
        <v>9900</v>
      </c>
      <c r="BT38" t="s">
        <v>170</v>
      </c>
      <c r="BU38" t="s">
        <v>162</v>
      </c>
      <c r="BV38" t="s">
        <v>162</v>
      </c>
      <c r="BW38">
        <v>24</v>
      </c>
      <c r="BX38" s="1">
        <v>44986</v>
      </c>
      <c r="BY38" t="s">
        <v>171</v>
      </c>
      <c r="BZ38">
        <v>1</v>
      </c>
      <c r="CA38" s="1">
        <v>44986</v>
      </c>
      <c r="CB38" t="s">
        <v>532</v>
      </c>
      <c r="CC38">
        <v>3</v>
      </c>
      <c r="CE38" t="s">
        <v>533</v>
      </c>
      <c r="CF38" t="s">
        <v>534</v>
      </c>
      <c r="CG38" t="s">
        <v>535</v>
      </c>
      <c r="CH38" t="s">
        <v>440</v>
      </c>
      <c r="CI38" t="s">
        <v>176</v>
      </c>
      <c r="CJ38">
        <v>92101</v>
      </c>
      <c r="CK38" t="s">
        <v>536</v>
      </c>
      <c r="CL38" t="s">
        <v>456</v>
      </c>
      <c r="CM38" t="s">
        <v>537</v>
      </c>
      <c r="CN38" t="s">
        <v>538</v>
      </c>
      <c r="CO38">
        <v>6195554500</v>
      </c>
      <c r="CP38">
        <v>1</v>
      </c>
      <c r="CQ38" t="s">
        <v>232</v>
      </c>
      <c r="CR38" t="s">
        <v>539</v>
      </c>
      <c r="CS38">
        <v>6195554501</v>
      </c>
      <c r="CT38">
        <v>304</v>
      </c>
      <c r="CU38" t="s">
        <v>168</v>
      </c>
      <c r="CV38" s="1">
        <v>44986</v>
      </c>
      <c r="CW38" s="1">
        <v>46812</v>
      </c>
      <c r="CX38" s="1">
        <v>45879</v>
      </c>
      <c r="CY38" t="s">
        <v>162</v>
      </c>
      <c r="CZ38">
        <v>1</v>
      </c>
      <c r="DA38" t="s">
        <v>266</v>
      </c>
      <c r="DB38" s="1">
        <v>45170</v>
      </c>
      <c r="DC38" t="s">
        <v>184</v>
      </c>
      <c r="DD38">
        <v>2023</v>
      </c>
      <c r="DE38">
        <v>9900</v>
      </c>
      <c r="DF38">
        <v>9900</v>
      </c>
      <c r="DG38">
        <v>9750</v>
      </c>
      <c r="DH38" t="s">
        <v>185</v>
      </c>
      <c r="DI38">
        <v>72</v>
      </c>
      <c r="DJ38">
        <v>59375</v>
      </c>
      <c r="DK38">
        <v>712500</v>
      </c>
      <c r="DL38">
        <v>73</v>
      </c>
      <c r="DM38">
        <v>71</v>
      </c>
      <c r="DN38">
        <v>76</v>
      </c>
      <c r="DO38">
        <v>10</v>
      </c>
      <c r="DP38">
        <v>2</v>
      </c>
      <c r="DS38" t="s">
        <v>186</v>
      </c>
      <c r="DT38" t="s">
        <v>540</v>
      </c>
      <c r="DU38" t="s">
        <v>540</v>
      </c>
      <c r="DV38" t="s">
        <v>541</v>
      </c>
      <c r="DW38">
        <v>6195554600</v>
      </c>
      <c r="DX38" t="s">
        <v>542</v>
      </c>
      <c r="DY38" t="s">
        <v>542</v>
      </c>
      <c r="DZ38" t="s">
        <v>543</v>
      </c>
      <c r="EA38">
        <v>6195554700</v>
      </c>
      <c r="EB38">
        <v>1</v>
      </c>
      <c r="EC38" t="s">
        <v>544</v>
      </c>
      <c r="ED38" t="s">
        <v>544</v>
      </c>
      <c r="EE38" t="s">
        <v>545</v>
      </c>
      <c r="EF38">
        <v>6195554800</v>
      </c>
      <c r="EG38">
        <v>1</v>
      </c>
      <c r="EH38" t="s">
        <v>153</v>
      </c>
      <c r="EI38" t="s">
        <v>162</v>
      </c>
      <c r="EJ38">
        <v>30</v>
      </c>
      <c r="EK38" t="s">
        <v>212</v>
      </c>
      <c r="EL38" t="s">
        <v>194</v>
      </c>
      <c r="EM38" t="s">
        <v>212</v>
      </c>
      <c r="EN38">
        <v>4</v>
      </c>
    </row>
    <row r="39" spans="67:144">
      <c r="BO39">
        <v>402</v>
      </c>
      <c r="BP39">
        <v>10200</v>
      </c>
      <c r="BQ39" t="s">
        <v>168</v>
      </c>
      <c r="BR39" t="s">
        <v>169</v>
      </c>
      <c r="BS39">
        <v>10200</v>
      </c>
      <c r="BT39" t="s">
        <v>170</v>
      </c>
      <c r="BU39" t="s">
        <v>162</v>
      </c>
      <c r="BV39" t="s">
        <v>162</v>
      </c>
      <c r="BW39">
        <v>22</v>
      </c>
      <c r="BX39" s="1">
        <v>45444</v>
      </c>
      <c r="BY39" t="s">
        <v>171</v>
      </c>
      <c r="BZ39">
        <v>1</v>
      </c>
      <c r="CA39" s="1">
        <v>45444</v>
      </c>
      <c r="CB39" t="s">
        <v>273</v>
      </c>
      <c r="CC39">
        <v>4</v>
      </c>
      <c r="CE39" t="s">
        <v>546</v>
      </c>
      <c r="CF39" t="s">
        <v>547</v>
      </c>
      <c r="CG39" t="s">
        <v>548</v>
      </c>
      <c r="CH39" t="s">
        <v>440</v>
      </c>
      <c r="CI39" t="s">
        <v>176</v>
      </c>
      <c r="CJ39">
        <v>92101</v>
      </c>
      <c r="CK39" t="s">
        <v>549</v>
      </c>
      <c r="CL39" t="s">
        <v>410</v>
      </c>
      <c r="CM39" t="s">
        <v>550</v>
      </c>
      <c r="CN39" t="s">
        <v>551</v>
      </c>
      <c r="CO39">
        <v>6195554100</v>
      </c>
      <c r="CP39">
        <v>1</v>
      </c>
      <c r="CQ39" t="s">
        <v>552</v>
      </c>
      <c r="CR39" t="s">
        <v>553</v>
      </c>
      <c r="CS39">
        <v>6195554101</v>
      </c>
      <c r="CT39">
        <v>303</v>
      </c>
      <c r="CU39" t="s">
        <v>168</v>
      </c>
      <c r="CV39" s="1">
        <v>45444</v>
      </c>
      <c r="CW39" s="1">
        <v>47269</v>
      </c>
      <c r="CX39" s="1">
        <v>45879</v>
      </c>
      <c r="CY39" t="s">
        <v>162</v>
      </c>
      <c r="CZ39">
        <v>1</v>
      </c>
      <c r="DA39" t="s">
        <v>247</v>
      </c>
      <c r="DB39" s="1">
        <v>45170</v>
      </c>
      <c r="DC39" t="s">
        <v>184</v>
      </c>
      <c r="DD39">
        <v>2024</v>
      </c>
      <c r="DE39">
        <v>10200</v>
      </c>
      <c r="DF39">
        <v>10200</v>
      </c>
      <c r="DG39">
        <v>10000</v>
      </c>
      <c r="DH39" t="s">
        <v>185</v>
      </c>
      <c r="DI39">
        <v>73</v>
      </c>
      <c r="DJ39">
        <v>62167</v>
      </c>
      <c r="DK39">
        <v>746000</v>
      </c>
      <c r="DL39">
        <v>75</v>
      </c>
      <c r="DM39">
        <v>72</v>
      </c>
      <c r="DN39">
        <v>78</v>
      </c>
      <c r="DO39">
        <v>10</v>
      </c>
      <c r="DP39">
        <v>2</v>
      </c>
      <c r="DS39" t="s">
        <v>186</v>
      </c>
      <c r="DT39" t="s">
        <v>554</v>
      </c>
      <c r="DU39" t="s">
        <v>554</v>
      </c>
      <c r="DV39" t="s">
        <v>555</v>
      </c>
      <c r="DW39">
        <v>6195554200</v>
      </c>
      <c r="DX39" t="s">
        <v>556</v>
      </c>
      <c r="DY39" t="s">
        <v>556</v>
      </c>
      <c r="DZ39" t="s">
        <v>557</v>
      </c>
      <c r="EA39">
        <v>6195554300</v>
      </c>
      <c r="EB39">
        <v>1</v>
      </c>
      <c r="EC39" t="s">
        <v>558</v>
      </c>
      <c r="ED39" t="s">
        <v>558</v>
      </c>
      <c r="EE39" t="s">
        <v>559</v>
      </c>
      <c r="EF39">
        <v>6195554400</v>
      </c>
      <c r="EG39">
        <v>1</v>
      </c>
      <c r="EH39" t="s">
        <v>153</v>
      </c>
      <c r="EI39" t="s">
        <v>162</v>
      </c>
      <c r="EJ39">
        <v>35</v>
      </c>
      <c r="EK39" t="s">
        <v>193</v>
      </c>
      <c r="EL39" t="s">
        <v>194</v>
      </c>
      <c r="EM39" t="s">
        <v>193</v>
      </c>
      <c r="EN39">
        <v>5</v>
      </c>
    </row>
    <row r="40" spans="67:84">
      <c r="BO40">
        <v>403</v>
      </c>
      <c r="BP40">
        <v>9800</v>
      </c>
      <c r="BQ40" t="s">
        <v>168</v>
      </c>
      <c r="BR40" t="s">
        <v>213</v>
      </c>
      <c r="BS40">
        <v>9800</v>
      </c>
      <c r="BT40" t="s">
        <v>170</v>
      </c>
      <c r="BU40" t="s">
        <v>153</v>
      </c>
      <c r="BV40" t="s">
        <v>162</v>
      </c>
      <c r="BW40">
        <v>20</v>
      </c>
      <c r="BX40" s="1">
        <v>45992</v>
      </c>
      <c r="BY40" t="s">
        <v>214</v>
      </c>
      <c r="CA40" s="1">
        <v>45992</v>
      </c>
      <c r="CB40" t="s">
        <v>290</v>
      </c>
      <c r="CF40" t="s">
        <v>560</v>
      </c>
    </row>
    <row r="41" spans="67:144">
      <c r="BO41">
        <v>404</v>
      </c>
      <c r="BP41">
        <v>9900</v>
      </c>
      <c r="BQ41" t="s">
        <v>168</v>
      </c>
      <c r="BR41" t="s">
        <v>169</v>
      </c>
      <c r="BS41">
        <v>9900</v>
      </c>
      <c r="BT41" t="s">
        <v>170</v>
      </c>
      <c r="BU41" t="s">
        <v>162</v>
      </c>
      <c r="BV41" t="s">
        <v>162</v>
      </c>
      <c r="BW41">
        <v>24</v>
      </c>
      <c r="BX41" s="1">
        <v>45139</v>
      </c>
      <c r="BY41" t="s">
        <v>171</v>
      </c>
      <c r="BZ41">
        <v>1</v>
      </c>
      <c r="CA41" s="1">
        <v>45139</v>
      </c>
      <c r="CB41" t="s">
        <v>292</v>
      </c>
      <c r="CC41">
        <v>3</v>
      </c>
      <c r="CE41" t="s">
        <v>561</v>
      </c>
      <c r="CF41" t="s">
        <v>562</v>
      </c>
      <c r="CG41" t="s">
        <v>563</v>
      </c>
      <c r="CH41" t="s">
        <v>440</v>
      </c>
      <c r="CI41" t="s">
        <v>176</v>
      </c>
      <c r="CJ41">
        <v>92101</v>
      </c>
      <c r="CK41" t="s">
        <v>564</v>
      </c>
      <c r="CL41" t="s">
        <v>377</v>
      </c>
      <c r="CM41" t="s">
        <v>565</v>
      </c>
      <c r="CN41" t="s">
        <v>566</v>
      </c>
      <c r="CO41">
        <v>6195553700</v>
      </c>
      <c r="CP41">
        <v>1</v>
      </c>
      <c r="CQ41" t="s">
        <v>567</v>
      </c>
      <c r="CR41" t="s">
        <v>568</v>
      </c>
      <c r="CS41">
        <v>6195553701</v>
      </c>
      <c r="CT41">
        <v>301</v>
      </c>
      <c r="CU41" t="s">
        <v>168</v>
      </c>
      <c r="CV41" s="1">
        <v>45139</v>
      </c>
      <c r="CW41" s="1">
        <v>46965</v>
      </c>
      <c r="CX41" s="1">
        <v>45879</v>
      </c>
      <c r="CY41" t="s">
        <v>162</v>
      </c>
      <c r="CZ41">
        <v>1</v>
      </c>
      <c r="DA41" t="s">
        <v>266</v>
      </c>
      <c r="DB41" s="1">
        <v>45170</v>
      </c>
      <c r="DC41" t="s">
        <v>184</v>
      </c>
      <c r="DD41">
        <v>2023</v>
      </c>
      <c r="DE41">
        <v>9900</v>
      </c>
      <c r="DF41">
        <v>9900</v>
      </c>
      <c r="DG41">
        <v>9700</v>
      </c>
      <c r="DH41" t="s">
        <v>185</v>
      </c>
      <c r="DI41">
        <v>72</v>
      </c>
      <c r="DJ41">
        <v>59417</v>
      </c>
      <c r="DK41">
        <v>713000</v>
      </c>
      <c r="DL41">
        <v>73</v>
      </c>
      <c r="DM41">
        <v>70</v>
      </c>
      <c r="DN41">
        <v>76</v>
      </c>
      <c r="DO41">
        <v>10</v>
      </c>
      <c r="DP41">
        <v>2</v>
      </c>
      <c r="DS41" t="s">
        <v>186</v>
      </c>
      <c r="DT41" t="s">
        <v>569</v>
      </c>
      <c r="DU41" t="s">
        <v>569</v>
      </c>
      <c r="DV41" t="s">
        <v>570</v>
      </c>
      <c r="DW41">
        <v>6195553800</v>
      </c>
      <c r="DX41" t="s">
        <v>571</v>
      </c>
      <c r="DY41" t="s">
        <v>571</v>
      </c>
      <c r="DZ41" t="s">
        <v>572</v>
      </c>
      <c r="EA41">
        <v>6195553900</v>
      </c>
      <c r="EB41">
        <v>1</v>
      </c>
      <c r="EC41" t="s">
        <v>573</v>
      </c>
      <c r="ED41" t="s">
        <v>573</v>
      </c>
      <c r="EE41" t="s">
        <v>574</v>
      </c>
      <c r="EF41">
        <v>6195554000</v>
      </c>
      <c r="EG41">
        <v>1</v>
      </c>
      <c r="EH41" t="s">
        <v>153</v>
      </c>
      <c r="EI41" t="s">
        <v>162</v>
      </c>
      <c r="EJ41">
        <v>30</v>
      </c>
      <c r="EK41" t="s">
        <v>193</v>
      </c>
      <c r="EL41" t="s">
        <v>194</v>
      </c>
      <c r="EM41" t="s">
        <v>193</v>
      </c>
      <c r="EN41">
        <v>5</v>
      </c>
    </row>
    <row r="42" spans="48:144">
      <c r="AV42">
        <v>5</v>
      </c>
      <c r="AW42">
        <v>4</v>
      </c>
      <c r="AX42">
        <v>42000</v>
      </c>
      <c r="AY42" t="s">
        <v>162</v>
      </c>
      <c r="AZ42">
        <v>2300</v>
      </c>
      <c r="BA42">
        <v>9400</v>
      </c>
      <c r="BB42" t="s">
        <v>162</v>
      </c>
      <c r="BC42" t="s">
        <v>163</v>
      </c>
      <c r="BD42" t="s">
        <v>164</v>
      </c>
      <c r="BE42">
        <v>10</v>
      </c>
      <c r="BF42" t="s">
        <v>162</v>
      </c>
      <c r="BG42" t="s">
        <v>162</v>
      </c>
      <c r="BH42" t="s">
        <v>153</v>
      </c>
      <c r="BI42" t="s">
        <v>153</v>
      </c>
      <c r="BJ42" t="s">
        <v>162</v>
      </c>
      <c r="BK42" t="s">
        <v>165</v>
      </c>
      <c r="BL42" t="s">
        <v>166</v>
      </c>
      <c r="BM42" t="s">
        <v>323</v>
      </c>
      <c r="BO42">
        <v>501</v>
      </c>
      <c r="BP42">
        <v>8100</v>
      </c>
      <c r="BQ42" t="s">
        <v>168</v>
      </c>
      <c r="BR42" t="s">
        <v>169</v>
      </c>
      <c r="BS42">
        <v>8100</v>
      </c>
      <c r="BT42" t="s">
        <v>170</v>
      </c>
      <c r="BU42" t="s">
        <v>162</v>
      </c>
      <c r="BV42" t="s">
        <v>162</v>
      </c>
      <c r="BW42">
        <v>23</v>
      </c>
      <c r="BX42" s="1">
        <v>45047</v>
      </c>
      <c r="BY42" t="s">
        <v>171</v>
      </c>
      <c r="BZ42">
        <v>1</v>
      </c>
      <c r="CA42" s="1">
        <v>45047</v>
      </c>
      <c r="CB42" t="s">
        <v>575</v>
      </c>
      <c r="CC42">
        <v>3</v>
      </c>
      <c r="CE42" t="s">
        <v>576</v>
      </c>
      <c r="CF42" t="s">
        <v>577</v>
      </c>
      <c r="CG42" t="s">
        <v>578</v>
      </c>
      <c r="CH42" t="s">
        <v>440</v>
      </c>
      <c r="CI42" t="s">
        <v>176</v>
      </c>
      <c r="CJ42">
        <v>92101</v>
      </c>
      <c r="CK42" t="s">
        <v>579</v>
      </c>
      <c r="CL42" t="s">
        <v>278</v>
      </c>
      <c r="CM42" t="s">
        <v>580</v>
      </c>
      <c r="CN42" t="s">
        <v>581</v>
      </c>
      <c r="CO42">
        <v>6195555700</v>
      </c>
      <c r="CP42">
        <v>1</v>
      </c>
      <c r="CQ42" t="s">
        <v>582</v>
      </c>
      <c r="CR42" t="s">
        <v>583</v>
      </c>
      <c r="CS42">
        <v>6195555701</v>
      </c>
      <c r="CT42">
        <v>404</v>
      </c>
      <c r="CU42" t="s">
        <v>168</v>
      </c>
      <c r="CV42" s="1">
        <v>45047</v>
      </c>
      <c r="CW42" s="1">
        <v>46873</v>
      </c>
      <c r="CX42" s="1">
        <v>45879</v>
      </c>
      <c r="CY42" t="s">
        <v>162</v>
      </c>
      <c r="CZ42">
        <v>1</v>
      </c>
      <c r="DA42" t="s">
        <v>266</v>
      </c>
      <c r="DB42" s="1">
        <v>45170</v>
      </c>
      <c r="DC42" t="s">
        <v>184</v>
      </c>
      <c r="DD42">
        <v>2023</v>
      </c>
      <c r="DE42">
        <v>8100</v>
      </c>
      <c r="DF42">
        <v>8100</v>
      </c>
      <c r="DG42">
        <v>7950</v>
      </c>
      <c r="DH42" t="s">
        <v>185</v>
      </c>
      <c r="DI42">
        <v>69</v>
      </c>
      <c r="DJ42">
        <v>46625</v>
      </c>
      <c r="DK42">
        <v>559500</v>
      </c>
      <c r="DL42">
        <v>70</v>
      </c>
      <c r="DM42">
        <v>67</v>
      </c>
      <c r="DN42">
        <v>73</v>
      </c>
      <c r="DO42">
        <v>10</v>
      </c>
      <c r="DP42">
        <v>2</v>
      </c>
      <c r="DS42" t="s">
        <v>186</v>
      </c>
      <c r="DT42" t="s">
        <v>584</v>
      </c>
      <c r="DU42" t="s">
        <v>584</v>
      </c>
      <c r="DV42" t="s">
        <v>585</v>
      </c>
      <c r="DW42">
        <v>6195555800</v>
      </c>
      <c r="DX42" t="s">
        <v>586</v>
      </c>
      <c r="DY42" t="s">
        <v>586</v>
      </c>
      <c r="DZ42" t="s">
        <v>587</v>
      </c>
      <c r="EA42">
        <v>6195555900</v>
      </c>
      <c r="EB42">
        <v>1</v>
      </c>
      <c r="EC42" t="s">
        <v>588</v>
      </c>
      <c r="ED42" t="s">
        <v>588</v>
      </c>
      <c r="EE42" t="s">
        <v>589</v>
      </c>
      <c r="EF42">
        <v>6195556000</v>
      </c>
      <c r="EG42">
        <v>1</v>
      </c>
      <c r="EH42" t="s">
        <v>153</v>
      </c>
      <c r="EI42" t="s">
        <v>162</v>
      </c>
      <c r="EJ42">
        <v>32</v>
      </c>
      <c r="EK42" t="s">
        <v>212</v>
      </c>
      <c r="EL42" t="s">
        <v>194</v>
      </c>
      <c r="EM42" t="s">
        <v>212</v>
      </c>
      <c r="EN42">
        <v>4</v>
      </c>
    </row>
    <row r="43" spans="67:144">
      <c r="BO43">
        <v>502</v>
      </c>
      <c r="BP43">
        <v>8300</v>
      </c>
      <c r="BQ43" t="s">
        <v>168</v>
      </c>
      <c r="BR43" t="s">
        <v>169</v>
      </c>
      <c r="BS43">
        <v>8300</v>
      </c>
      <c r="BT43" t="s">
        <v>170</v>
      </c>
      <c r="BU43" t="s">
        <v>162</v>
      </c>
      <c r="BV43" t="s">
        <v>162</v>
      </c>
      <c r="BW43">
        <v>22</v>
      </c>
      <c r="BX43" s="1">
        <v>45474</v>
      </c>
      <c r="BY43" t="s">
        <v>171</v>
      </c>
      <c r="BZ43">
        <v>1</v>
      </c>
      <c r="CA43" s="1">
        <v>45474</v>
      </c>
      <c r="CB43" t="s">
        <v>308</v>
      </c>
      <c r="CC43">
        <v>4</v>
      </c>
      <c r="CE43" t="s">
        <v>590</v>
      </c>
      <c r="CF43" t="s">
        <v>591</v>
      </c>
      <c r="CG43" t="s">
        <v>592</v>
      </c>
      <c r="CH43" t="s">
        <v>440</v>
      </c>
      <c r="CI43" t="s">
        <v>176</v>
      </c>
      <c r="CJ43">
        <v>92101</v>
      </c>
      <c r="CK43" t="s">
        <v>593</v>
      </c>
      <c r="CL43" t="s">
        <v>178</v>
      </c>
      <c r="CM43" t="s">
        <v>594</v>
      </c>
      <c r="CN43" t="s">
        <v>595</v>
      </c>
      <c r="CO43">
        <v>6195555300</v>
      </c>
      <c r="CP43">
        <v>1</v>
      </c>
      <c r="CQ43" t="s">
        <v>596</v>
      </c>
      <c r="CR43" t="s">
        <v>597</v>
      </c>
      <c r="CS43">
        <v>6195555301</v>
      </c>
      <c r="CT43">
        <v>403</v>
      </c>
      <c r="CU43" t="s">
        <v>168</v>
      </c>
      <c r="CV43" s="1">
        <v>45474</v>
      </c>
      <c r="CW43" s="1">
        <v>47299</v>
      </c>
      <c r="CX43" s="1">
        <v>45879</v>
      </c>
      <c r="CY43" t="s">
        <v>162</v>
      </c>
      <c r="CZ43">
        <v>1</v>
      </c>
      <c r="DA43" t="s">
        <v>247</v>
      </c>
      <c r="DB43" s="1">
        <v>45170</v>
      </c>
      <c r="DC43" t="s">
        <v>184</v>
      </c>
      <c r="DD43">
        <v>2024</v>
      </c>
      <c r="DE43">
        <v>8300</v>
      </c>
      <c r="DF43">
        <v>8300</v>
      </c>
      <c r="DG43">
        <v>8150</v>
      </c>
      <c r="DH43" t="s">
        <v>185</v>
      </c>
      <c r="DI43">
        <v>72</v>
      </c>
      <c r="DJ43">
        <v>52083</v>
      </c>
      <c r="DK43">
        <v>625000</v>
      </c>
      <c r="DL43">
        <v>73</v>
      </c>
      <c r="DM43">
        <v>71</v>
      </c>
      <c r="DN43">
        <v>76</v>
      </c>
      <c r="DO43">
        <v>10</v>
      </c>
      <c r="DP43">
        <v>2</v>
      </c>
      <c r="DS43" t="s">
        <v>186</v>
      </c>
      <c r="DT43" t="s">
        <v>598</v>
      </c>
      <c r="DU43" t="s">
        <v>598</v>
      </c>
      <c r="DV43" t="s">
        <v>599</v>
      </c>
      <c r="DW43">
        <v>6195555400</v>
      </c>
      <c r="DX43" t="s">
        <v>600</v>
      </c>
      <c r="DY43" t="s">
        <v>600</v>
      </c>
      <c r="DZ43" t="s">
        <v>601</v>
      </c>
      <c r="EA43">
        <v>6195555500</v>
      </c>
      <c r="EB43">
        <v>1</v>
      </c>
      <c r="EC43" t="s">
        <v>602</v>
      </c>
      <c r="ED43" t="s">
        <v>602</v>
      </c>
      <c r="EE43" t="s">
        <v>603</v>
      </c>
      <c r="EF43">
        <v>6195555600</v>
      </c>
      <c r="EG43">
        <v>1</v>
      </c>
      <c r="EH43" t="s">
        <v>153</v>
      </c>
      <c r="EI43" t="s">
        <v>162</v>
      </c>
      <c r="EJ43">
        <v>34</v>
      </c>
      <c r="EK43" t="s">
        <v>193</v>
      </c>
      <c r="EL43" t="s">
        <v>194</v>
      </c>
      <c r="EM43" t="s">
        <v>193</v>
      </c>
      <c r="EN43">
        <v>5</v>
      </c>
    </row>
    <row r="44" spans="67:84">
      <c r="BO44">
        <v>503</v>
      </c>
      <c r="BP44">
        <v>8400</v>
      </c>
      <c r="BQ44" t="s">
        <v>168</v>
      </c>
      <c r="BR44" t="s">
        <v>213</v>
      </c>
      <c r="BS44">
        <v>8400</v>
      </c>
      <c r="BT44" t="s">
        <v>170</v>
      </c>
      <c r="BU44" t="s">
        <v>153</v>
      </c>
      <c r="BV44" t="s">
        <v>162</v>
      </c>
      <c r="BW44">
        <v>20</v>
      </c>
      <c r="BX44" s="1">
        <v>46037</v>
      </c>
      <c r="BY44" t="s">
        <v>214</v>
      </c>
      <c r="CA44" s="1">
        <v>46037</v>
      </c>
      <c r="CB44" t="s">
        <v>324</v>
      </c>
      <c r="CF44" t="s">
        <v>604</v>
      </c>
    </row>
    <row r="45" spans="67:144">
      <c r="BO45">
        <v>504</v>
      </c>
      <c r="BP45">
        <v>8400</v>
      </c>
      <c r="BQ45" t="s">
        <v>168</v>
      </c>
      <c r="BR45" t="s">
        <v>195</v>
      </c>
      <c r="BS45">
        <v>8400</v>
      </c>
      <c r="BT45" t="s">
        <v>170</v>
      </c>
      <c r="BU45" t="s">
        <v>162</v>
      </c>
      <c r="BV45" t="s">
        <v>162</v>
      </c>
      <c r="BW45">
        <v>24</v>
      </c>
      <c r="BX45" s="1">
        <v>45261</v>
      </c>
      <c r="BY45" t="s">
        <v>171</v>
      </c>
      <c r="BZ45">
        <v>1</v>
      </c>
      <c r="CA45" s="1">
        <v>45261</v>
      </c>
      <c r="CB45" t="s">
        <v>325</v>
      </c>
      <c r="CC45">
        <v>3</v>
      </c>
      <c r="CE45" t="s">
        <v>605</v>
      </c>
      <c r="CF45" t="s">
        <v>606</v>
      </c>
      <c r="CG45" t="s">
        <v>607</v>
      </c>
      <c r="CH45" t="s">
        <v>440</v>
      </c>
      <c r="CI45" t="s">
        <v>176</v>
      </c>
      <c r="CJ45">
        <v>92101</v>
      </c>
      <c r="CK45" t="s">
        <v>608</v>
      </c>
      <c r="CL45" t="s">
        <v>201</v>
      </c>
      <c r="CM45" t="s">
        <v>609</v>
      </c>
      <c r="CN45" t="s">
        <v>610</v>
      </c>
      <c r="CO45">
        <v>6195554900</v>
      </c>
      <c r="CP45">
        <v>1</v>
      </c>
      <c r="CQ45" t="s">
        <v>611</v>
      </c>
      <c r="CR45" t="s">
        <v>612</v>
      </c>
      <c r="CS45">
        <v>6195554901</v>
      </c>
      <c r="CT45">
        <v>401</v>
      </c>
      <c r="CU45" t="s">
        <v>168</v>
      </c>
      <c r="CV45" s="1">
        <v>45261</v>
      </c>
      <c r="CW45" s="1">
        <v>47087</v>
      </c>
      <c r="CX45" s="1">
        <v>45879</v>
      </c>
      <c r="CY45" t="s">
        <v>162</v>
      </c>
      <c r="CZ45">
        <v>1</v>
      </c>
      <c r="DA45" t="s">
        <v>266</v>
      </c>
      <c r="DB45" s="1">
        <v>45170</v>
      </c>
      <c r="DC45" t="s">
        <v>184</v>
      </c>
      <c r="DD45">
        <v>2023</v>
      </c>
      <c r="DE45">
        <v>8400</v>
      </c>
      <c r="DF45">
        <v>8400</v>
      </c>
      <c r="DG45">
        <v>8250</v>
      </c>
      <c r="DH45" t="s">
        <v>185</v>
      </c>
      <c r="DI45">
        <v>70</v>
      </c>
      <c r="DJ45">
        <v>49000</v>
      </c>
      <c r="DK45">
        <v>588000</v>
      </c>
      <c r="DL45">
        <v>71</v>
      </c>
      <c r="DM45">
        <v>68</v>
      </c>
      <c r="DN45">
        <v>74</v>
      </c>
      <c r="DO45">
        <v>10</v>
      </c>
      <c r="DP45">
        <v>2</v>
      </c>
      <c r="DS45" t="s">
        <v>186</v>
      </c>
      <c r="DT45" t="s">
        <v>613</v>
      </c>
      <c r="DU45" t="s">
        <v>613</v>
      </c>
      <c r="DV45" t="s">
        <v>614</v>
      </c>
      <c r="DW45">
        <v>6195555000</v>
      </c>
      <c r="DX45" t="s">
        <v>615</v>
      </c>
      <c r="DY45" t="s">
        <v>615</v>
      </c>
      <c r="DZ45" t="s">
        <v>616</v>
      </c>
      <c r="EA45">
        <v>6195555100</v>
      </c>
      <c r="EB45">
        <v>1</v>
      </c>
      <c r="EC45" t="s">
        <v>617</v>
      </c>
      <c r="ED45" t="s">
        <v>617</v>
      </c>
      <c r="EE45" t="s">
        <v>618</v>
      </c>
      <c r="EF45">
        <v>6195555200</v>
      </c>
      <c r="EG45">
        <v>1</v>
      </c>
      <c r="EH45" t="s">
        <v>153</v>
      </c>
      <c r="EI45" t="s">
        <v>162</v>
      </c>
      <c r="EJ45">
        <v>31</v>
      </c>
      <c r="EK45" t="s">
        <v>212</v>
      </c>
      <c r="EL45" t="s">
        <v>194</v>
      </c>
      <c r="EM45" t="s">
        <v>212</v>
      </c>
      <c r="EN45">
        <v>4</v>
      </c>
    </row>
    <row r="46" spans="48:144">
      <c r="AV46">
        <v>6</v>
      </c>
      <c r="AW46">
        <v>4</v>
      </c>
      <c r="AX46">
        <v>40800</v>
      </c>
      <c r="AY46" t="s">
        <v>162</v>
      </c>
      <c r="AZ46">
        <v>2200</v>
      </c>
      <c r="BA46">
        <v>9200</v>
      </c>
      <c r="BB46" t="s">
        <v>162</v>
      </c>
      <c r="BC46" t="s">
        <v>163</v>
      </c>
      <c r="BD46" t="s">
        <v>164</v>
      </c>
      <c r="BE46">
        <v>10</v>
      </c>
      <c r="BF46" t="s">
        <v>162</v>
      </c>
      <c r="BG46" t="s">
        <v>162</v>
      </c>
      <c r="BH46" t="s">
        <v>153</v>
      </c>
      <c r="BI46" t="s">
        <v>153</v>
      </c>
      <c r="BJ46" t="s">
        <v>162</v>
      </c>
      <c r="BK46" t="s">
        <v>165</v>
      </c>
      <c r="BL46" t="s">
        <v>166</v>
      </c>
      <c r="BM46" t="s">
        <v>355</v>
      </c>
      <c r="BO46">
        <v>601</v>
      </c>
      <c r="BP46">
        <v>8800</v>
      </c>
      <c r="BQ46" t="s">
        <v>168</v>
      </c>
      <c r="BR46" t="s">
        <v>169</v>
      </c>
      <c r="BS46">
        <v>8800</v>
      </c>
      <c r="BT46" t="s">
        <v>170</v>
      </c>
      <c r="BU46" t="s">
        <v>162</v>
      </c>
      <c r="BV46" t="s">
        <v>162</v>
      </c>
      <c r="BW46">
        <v>22</v>
      </c>
      <c r="BX46" s="1">
        <v>45536</v>
      </c>
      <c r="BY46" t="s">
        <v>171</v>
      </c>
      <c r="BZ46">
        <v>11</v>
      </c>
      <c r="CA46" s="1">
        <v>45536</v>
      </c>
      <c r="CB46" t="s">
        <v>619</v>
      </c>
      <c r="CC46">
        <v>3</v>
      </c>
      <c r="CE46" t="s">
        <v>620</v>
      </c>
      <c r="CF46" t="s">
        <v>621</v>
      </c>
      <c r="CG46" t="s">
        <v>622</v>
      </c>
      <c r="CH46" t="s">
        <v>440</v>
      </c>
      <c r="CI46" t="s">
        <v>176</v>
      </c>
      <c r="CJ46">
        <v>92101</v>
      </c>
      <c r="CK46" t="s">
        <v>623</v>
      </c>
      <c r="CL46" t="s">
        <v>178</v>
      </c>
      <c r="CM46" t="s">
        <v>624</v>
      </c>
      <c r="CN46" t="s">
        <v>625</v>
      </c>
      <c r="CO46">
        <v>6195556900</v>
      </c>
      <c r="CP46">
        <v>1</v>
      </c>
      <c r="CQ46" t="s">
        <v>626</v>
      </c>
      <c r="CR46" t="s">
        <v>627</v>
      </c>
      <c r="CS46">
        <v>6195556901</v>
      </c>
      <c r="CT46">
        <v>504</v>
      </c>
      <c r="CU46" t="s">
        <v>168</v>
      </c>
      <c r="CV46" s="1">
        <v>45536</v>
      </c>
      <c r="CW46" s="1">
        <v>47361</v>
      </c>
      <c r="CX46" s="1">
        <v>45879</v>
      </c>
      <c r="CY46" t="s">
        <v>162</v>
      </c>
      <c r="CZ46">
        <v>1</v>
      </c>
      <c r="DA46" t="s">
        <v>247</v>
      </c>
      <c r="DB46" s="1">
        <v>45170</v>
      </c>
      <c r="DC46" t="s">
        <v>184</v>
      </c>
      <c r="DD46">
        <v>2024</v>
      </c>
      <c r="DE46">
        <v>8800</v>
      </c>
      <c r="DF46">
        <v>8800</v>
      </c>
      <c r="DG46">
        <v>8650</v>
      </c>
      <c r="DH46" t="s">
        <v>185</v>
      </c>
      <c r="DI46">
        <v>73</v>
      </c>
      <c r="DJ46">
        <v>55000</v>
      </c>
      <c r="DK46">
        <v>660000</v>
      </c>
      <c r="DL46">
        <v>75</v>
      </c>
      <c r="DM46">
        <v>72</v>
      </c>
      <c r="DN46">
        <v>78</v>
      </c>
      <c r="DO46">
        <v>10</v>
      </c>
      <c r="DP46">
        <v>2</v>
      </c>
      <c r="DS46" t="s">
        <v>186</v>
      </c>
      <c r="DT46" t="s">
        <v>628</v>
      </c>
      <c r="DU46" t="s">
        <v>628</v>
      </c>
      <c r="DV46" t="s">
        <v>629</v>
      </c>
      <c r="DW46">
        <v>6195557000</v>
      </c>
      <c r="DX46" t="s">
        <v>630</v>
      </c>
      <c r="DY46" t="s">
        <v>630</v>
      </c>
      <c r="DZ46" t="s">
        <v>631</v>
      </c>
      <c r="EA46">
        <v>6195557100</v>
      </c>
      <c r="EB46">
        <v>1</v>
      </c>
      <c r="EC46" t="s">
        <v>632</v>
      </c>
      <c r="ED46" t="s">
        <v>632</v>
      </c>
      <c r="EE46" t="s">
        <v>633</v>
      </c>
      <c r="EF46">
        <v>6195557200</v>
      </c>
      <c r="EG46">
        <v>1</v>
      </c>
      <c r="EH46" t="s">
        <v>153</v>
      </c>
      <c r="EI46" t="s">
        <v>162</v>
      </c>
      <c r="EJ46">
        <v>36</v>
      </c>
      <c r="EK46" t="s">
        <v>193</v>
      </c>
      <c r="EL46" t="s">
        <v>194</v>
      </c>
      <c r="EM46" t="s">
        <v>193</v>
      </c>
      <c r="EN46">
        <v>5</v>
      </c>
    </row>
    <row r="47" spans="67:144">
      <c r="BO47">
        <v>602</v>
      </c>
      <c r="BP47">
        <v>8600</v>
      </c>
      <c r="BQ47" t="s">
        <v>168</v>
      </c>
      <c r="BR47" t="s">
        <v>169</v>
      </c>
      <c r="BS47">
        <v>8600</v>
      </c>
      <c r="BT47" t="s">
        <v>170</v>
      </c>
      <c r="BU47" t="s">
        <v>162</v>
      </c>
      <c r="BV47" t="s">
        <v>162</v>
      </c>
      <c r="BW47">
        <v>23</v>
      </c>
      <c r="BX47" s="1">
        <v>45078</v>
      </c>
      <c r="BY47" t="s">
        <v>171</v>
      </c>
      <c r="BZ47">
        <v>1</v>
      </c>
      <c r="CA47" s="1">
        <v>45078</v>
      </c>
      <c r="CB47" t="s">
        <v>340</v>
      </c>
      <c r="CC47">
        <v>4</v>
      </c>
      <c r="CE47" t="s">
        <v>634</v>
      </c>
      <c r="CF47" t="s">
        <v>635</v>
      </c>
      <c r="CG47" t="s">
        <v>636</v>
      </c>
      <c r="CH47" t="s">
        <v>440</v>
      </c>
      <c r="CI47" t="s">
        <v>176</v>
      </c>
      <c r="CJ47">
        <v>92101</v>
      </c>
      <c r="CK47" t="s">
        <v>637</v>
      </c>
      <c r="CL47" t="s">
        <v>242</v>
      </c>
      <c r="CM47" t="s">
        <v>638</v>
      </c>
      <c r="CN47" t="s">
        <v>639</v>
      </c>
      <c r="CO47">
        <v>6195556500</v>
      </c>
      <c r="CP47">
        <v>1</v>
      </c>
      <c r="CQ47" t="s">
        <v>640</v>
      </c>
      <c r="CR47" t="s">
        <v>641</v>
      </c>
      <c r="CS47">
        <v>6195556501</v>
      </c>
      <c r="CT47">
        <v>503</v>
      </c>
      <c r="CU47" t="s">
        <v>168</v>
      </c>
      <c r="CV47" s="1">
        <v>45078</v>
      </c>
      <c r="CW47" s="1">
        <v>46904</v>
      </c>
      <c r="CX47" s="1">
        <v>45879</v>
      </c>
      <c r="CY47" t="s">
        <v>162</v>
      </c>
      <c r="CZ47">
        <v>1</v>
      </c>
      <c r="DA47" t="s">
        <v>266</v>
      </c>
      <c r="DB47" s="1">
        <v>45170</v>
      </c>
      <c r="DC47" t="s">
        <v>184</v>
      </c>
      <c r="DD47">
        <v>2023</v>
      </c>
      <c r="DE47">
        <v>8600</v>
      </c>
      <c r="DF47">
        <v>8600</v>
      </c>
      <c r="DG47">
        <v>8450</v>
      </c>
      <c r="DH47" t="s">
        <v>185</v>
      </c>
      <c r="DI47">
        <v>72</v>
      </c>
      <c r="DJ47">
        <v>51667</v>
      </c>
      <c r="DK47">
        <v>620000</v>
      </c>
      <c r="DL47">
        <v>73</v>
      </c>
      <c r="DM47">
        <v>71</v>
      </c>
      <c r="DN47">
        <v>76</v>
      </c>
      <c r="DO47">
        <v>10</v>
      </c>
      <c r="DP47">
        <v>2</v>
      </c>
      <c r="DS47" t="s">
        <v>186</v>
      </c>
      <c r="DT47" t="s">
        <v>642</v>
      </c>
      <c r="DU47" t="s">
        <v>642</v>
      </c>
      <c r="DV47" t="s">
        <v>643</v>
      </c>
      <c r="DW47">
        <v>6195556600</v>
      </c>
      <c r="DX47" t="s">
        <v>644</v>
      </c>
      <c r="DY47" t="s">
        <v>644</v>
      </c>
      <c r="DZ47" t="s">
        <v>645</v>
      </c>
      <c r="EA47">
        <v>6195556700</v>
      </c>
      <c r="EB47">
        <v>1</v>
      </c>
      <c r="EC47" t="s">
        <v>646</v>
      </c>
      <c r="ED47" t="s">
        <v>646</v>
      </c>
      <c r="EE47" t="s">
        <v>647</v>
      </c>
      <c r="EF47">
        <v>6195556800</v>
      </c>
      <c r="EG47">
        <v>1</v>
      </c>
      <c r="EH47" t="s">
        <v>153</v>
      </c>
      <c r="EI47" t="s">
        <v>162</v>
      </c>
      <c r="EJ47">
        <v>33</v>
      </c>
      <c r="EK47" t="s">
        <v>212</v>
      </c>
      <c r="EL47" t="s">
        <v>194</v>
      </c>
      <c r="EM47" t="s">
        <v>212</v>
      </c>
      <c r="EN47">
        <v>4</v>
      </c>
    </row>
    <row r="48" spans="67:84">
      <c r="BO48">
        <v>603</v>
      </c>
      <c r="BP48">
        <v>8800</v>
      </c>
      <c r="BQ48" t="s">
        <v>168</v>
      </c>
      <c r="BR48" t="s">
        <v>213</v>
      </c>
      <c r="BS48">
        <v>8800</v>
      </c>
      <c r="BT48" t="s">
        <v>170</v>
      </c>
      <c r="BU48" t="s">
        <v>153</v>
      </c>
      <c r="BV48" t="s">
        <v>162</v>
      </c>
      <c r="BW48">
        <v>20</v>
      </c>
      <c r="BX48" s="1">
        <v>45945</v>
      </c>
      <c r="BY48" t="s">
        <v>214</v>
      </c>
      <c r="CA48" s="1">
        <v>45945</v>
      </c>
      <c r="CB48" t="s">
        <v>356</v>
      </c>
      <c r="CF48" t="s">
        <v>648</v>
      </c>
    </row>
    <row r="49" spans="67:144">
      <c r="BO49">
        <v>604</v>
      </c>
      <c r="BP49">
        <v>9000</v>
      </c>
      <c r="BQ49" t="s">
        <v>168</v>
      </c>
      <c r="BR49" t="s">
        <v>169</v>
      </c>
      <c r="BS49">
        <v>9000</v>
      </c>
      <c r="BT49" t="s">
        <v>170</v>
      </c>
      <c r="BU49" t="s">
        <v>162</v>
      </c>
      <c r="BV49" t="s">
        <v>162</v>
      </c>
      <c r="BW49">
        <v>25</v>
      </c>
      <c r="BX49" s="1">
        <v>45689</v>
      </c>
      <c r="BY49" t="s">
        <v>171</v>
      </c>
      <c r="BZ49">
        <v>1</v>
      </c>
      <c r="CA49" s="1">
        <v>45689</v>
      </c>
      <c r="CB49" t="s">
        <v>357</v>
      </c>
      <c r="CC49">
        <v>3</v>
      </c>
      <c r="CE49" t="s">
        <v>649</v>
      </c>
      <c r="CF49" t="s">
        <v>650</v>
      </c>
      <c r="CG49" t="s">
        <v>651</v>
      </c>
      <c r="CH49" t="s">
        <v>440</v>
      </c>
      <c r="CI49" t="s">
        <v>176</v>
      </c>
      <c r="CJ49">
        <v>92101</v>
      </c>
      <c r="CK49" t="s">
        <v>394</v>
      </c>
      <c r="CL49" t="s">
        <v>261</v>
      </c>
      <c r="CM49" t="s">
        <v>652</v>
      </c>
      <c r="CN49" t="s">
        <v>653</v>
      </c>
      <c r="CO49">
        <v>6195556100</v>
      </c>
      <c r="CP49">
        <v>1</v>
      </c>
      <c r="CQ49" t="s">
        <v>654</v>
      </c>
      <c r="CR49" t="s">
        <v>655</v>
      </c>
      <c r="CS49">
        <v>6195556101</v>
      </c>
      <c r="CT49">
        <v>501</v>
      </c>
      <c r="CU49" t="s">
        <v>168</v>
      </c>
      <c r="CV49" s="1">
        <v>45689</v>
      </c>
      <c r="CW49" s="1">
        <v>47514</v>
      </c>
      <c r="CX49" s="1">
        <v>45879</v>
      </c>
      <c r="CY49" t="s">
        <v>162</v>
      </c>
      <c r="CZ49">
        <v>1</v>
      </c>
      <c r="DA49" t="s">
        <v>266</v>
      </c>
      <c r="DB49" s="1">
        <v>45170</v>
      </c>
      <c r="DC49" t="s">
        <v>184</v>
      </c>
      <c r="DD49">
        <v>2025</v>
      </c>
      <c r="DE49">
        <v>9000</v>
      </c>
      <c r="DF49">
        <v>9000</v>
      </c>
      <c r="DG49">
        <v>8800</v>
      </c>
      <c r="DH49" t="s">
        <v>185</v>
      </c>
      <c r="DI49">
        <v>71</v>
      </c>
      <c r="DJ49">
        <v>52500</v>
      </c>
      <c r="DK49">
        <v>630000</v>
      </c>
      <c r="DL49">
        <v>72</v>
      </c>
      <c r="DM49">
        <v>69</v>
      </c>
      <c r="DN49">
        <v>75</v>
      </c>
      <c r="DO49">
        <v>10</v>
      </c>
      <c r="DP49">
        <v>2</v>
      </c>
      <c r="DS49" t="s">
        <v>186</v>
      </c>
      <c r="DT49" t="s">
        <v>399</v>
      </c>
      <c r="DU49" t="s">
        <v>399</v>
      </c>
      <c r="DV49" t="s">
        <v>656</v>
      </c>
      <c r="DW49">
        <v>6195556200</v>
      </c>
      <c r="DX49" t="s">
        <v>657</v>
      </c>
      <c r="DY49" t="s">
        <v>657</v>
      </c>
      <c r="DZ49" t="s">
        <v>658</v>
      </c>
      <c r="EA49">
        <v>6195556300</v>
      </c>
      <c r="EB49">
        <v>1</v>
      </c>
      <c r="EC49" t="s">
        <v>659</v>
      </c>
      <c r="ED49" t="s">
        <v>659</v>
      </c>
      <c r="EE49" t="s">
        <v>660</v>
      </c>
      <c r="EF49">
        <v>6195556400</v>
      </c>
      <c r="EG49">
        <v>1</v>
      </c>
      <c r="EH49" t="s">
        <v>153</v>
      </c>
      <c r="EI49" t="s">
        <v>162</v>
      </c>
      <c r="EJ49">
        <v>34</v>
      </c>
      <c r="EK49" t="s">
        <v>193</v>
      </c>
      <c r="EL49" t="s">
        <v>194</v>
      </c>
      <c r="EM49" t="s">
        <v>193</v>
      </c>
      <c r="EN49">
        <v>5</v>
      </c>
    </row>
    <row r="50" spans="48:144">
      <c r="AV50">
        <v>7</v>
      </c>
      <c r="AW50">
        <v>4</v>
      </c>
      <c r="AX50">
        <v>41500</v>
      </c>
      <c r="AY50" t="s">
        <v>162</v>
      </c>
      <c r="AZ50">
        <v>2250</v>
      </c>
      <c r="BA50">
        <v>9350</v>
      </c>
      <c r="BB50" t="s">
        <v>162</v>
      </c>
      <c r="BC50" t="s">
        <v>163</v>
      </c>
      <c r="BD50" t="s">
        <v>164</v>
      </c>
      <c r="BE50">
        <v>10</v>
      </c>
      <c r="BF50" t="s">
        <v>162</v>
      </c>
      <c r="BG50" t="s">
        <v>162</v>
      </c>
      <c r="BH50" t="s">
        <v>153</v>
      </c>
      <c r="BI50" t="s">
        <v>153</v>
      </c>
      <c r="BJ50" t="s">
        <v>162</v>
      </c>
      <c r="BK50" t="s">
        <v>165</v>
      </c>
      <c r="BL50" t="s">
        <v>166</v>
      </c>
      <c r="BM50" t="s">
        <v>388</v>
      </c>
      <c r="BO50">
        <v>701</v>
      </c>
      <c r="BP50">
        <v>10200</v>
      </c>
      <c r="BQ50" t="s">
        <v>168</v>
      </c>
      <c r="BR50" t="s">
        <v>169</v>
      </c>
      <c r="BS50">
        <v>10200</v>
      </c>
      <c r="BT50" t="s">
        <v>170</v>
      </c>
      <c r="BU50" t="s">
        <v>162</v>
      </c>
      <c r="BV50" t="s">
        <v>162</v>
      </c>
      <c r="BW50">
        <v>22</v>
      </c>
      <c r="BX50" s="1">
        <v>45017</v>
      </c>
      <c r="BY50" t="s">
        <v>171</v>
      </c>
      <c r="BZ50">
        <v>1</v>
      </c>
      <c r="CA50" s="1">
        <v>45017</v>
      </c>
      <c r="CB50" t="s">
        <v>661</v>
      </c>
      <c r="CC50">
        <v>3</v>
      </c>
      <c r="CE50" t="s">
        <v>662</v>
      </c>
      <c r="CF50" t="s">
        <v>663</v>
      </c>
      <c r="CG50" t="s">
        <v>664</v>
      </c>
      <c r="CH50" t="s">
        <v>440</v>
      </c>
      <c r="CI50" t="s">
        <v>176</v>
      </c>
      <c r="CJ50">
        <v>92101</v>
      </c>
      <c r="CK50" t="s">
        <v>665</v>
      </c>
      <c r="CL50" t="s">
        <v>278</v>
      </c>
      <c r="CM50" t="s">
        <v>666</v>
      </c>
      <c r="CN50" t="s">
        <v>667</v>
      </c>
      <c r="CO50">
        <v>6195558100</v>
      </c>
      <c r="CP50">
        <v>1</v>
      </c>
      <c r="CQ50" t="s">
        <v>668</v>
      </c>
      <c r="CR50" t="s">
        <v>669</v>
      </c>
      <c r="CS50">
        <v>6195558101</v>
      </c>
      <c r="CT50">
        <v>604</v>
      </c>
      <c r="CU50" t="s">
        <v>168</v>
      </c>
      <c r="CV50" s="1">
        <v>45017</v>
      </c>
      <c r="CW50" s="1">
        <v>46843</v>
      </c>
      <c r="CX50" s="1">
        <v>45879</v>
      </c>
      <c r="CY50" t="s">
        <v>162</v>
      </c>
      <c r="CZ50">
        <v>1</v>
      </c>
      <c r="DA50" t="s">
        <v>266</v>
      </c>
      <c r="DB50" s="1">
        <v>45170</v>
      </c>
      <c r="DC50" t="s">
        <v>184</v>
      </c>
      <c r="DD50">
        <v>2023</v>
      </c>
      <c r="DE50">
        <v>10200</v>
      </c>
      <c r="DF50">
        <v>10200</v>
      </c>
      <c r="DG50">
        <v>10000</v>
      </c>
      <c r="DH50" t="s">
        <v>185</v>
      </c>
      <c r="DI50">
        <v>73</v>
      </c>
      <c r="DJ50">
        <v>63750</v>
      </c>
      <c r="DK50">
        <v>765000</v>
      </c>
      <c r="DL50">
        <v>74</v>
      </c>
      <c r="DM50">
        <v>72</v>
      </c>
      <c r="DN50">
        <v>77</v>
      </c>
      <c r="DO50">
        <v>10</v>
      </c>
      <c r="DP50">
        <v>2</v>
      </c>
      <c r="DS50" t="s">
        <v>186</v>
      </c>
      <c r="DT50" t="s">
        <v>670</v>
      </c>
      <c r="DU50" t="s">
        <v>670</v>
      </c>
      <c r="DV50" t="s">
        <v>671</v>
      </c>
      <c r="DW50">
        <v>6195558200</v>
      </c>
      <c r="DX50" t="s">
        <v>672</v>
      </c>
      <c r="DY50" t="s">
        <v>672</v>
      </c>
      <c r="DZ50" t="s">
        <v>673</v>
      </c>
      <c r="EA50">
        <v>6195558300</v>
      </c>
      <c r="EB50">
        <v>1</v>
      </c>
      <c r="EC50" t="s">
        <v>674</v>
      </c>
      <c r="ED50" t="s">
        <v>674</v>
      </c>
      <c r="EE50" t="s">
        <v>675</v>
      </c>
      <c r="EF50">
        <v>6195558400</v>
      </c>
      <c r="EG50">
        <v>1</v>
      </c>
      <c r="EH50" t="s">
        <v>153</v>
      </c>
      <c r="EI50" t="s">
        <v>162</v>
      </c>
      <c r="EJ50">
        <v>33</v>
      </c>
      <c r="EK50" t="s">
        <v>212</v>
      </c>
      <c r="EL50" t="s">
        <v>194</v>
      </c>
      <c r="EM50" t="s">
        <v>212</v>
      </c>
      <c r="EN50">
        <v>4</v>
      </c>
    </row>
    <row r="51" spans="67:144">
      <c r="BO51">
        <v>702</v>
      </c>
      <c r="BP51">
        <v>10200</v>
      </c>
      <c r="BQ51" t="s">
        <v>168</v>
      </c>
      <c r="BR51" t="s">
        <v>169</v>
      </c>
      <c r="BS51">
        <v>10200</v>
      </c>
      <c r="BT51" t="s">
        <v>170</v>
      </c>
      <c r="BU51" t="s">
        <v>162</v>
      </c>
      <c r="BV51" t="s">
        <v>162</v>
      </c>
      <c r="BW51">
        <v>23</v>
      </c>
      <c r="BX51" s="1">
        <v>45352</v>
      </c>
      <c r="BY51" t="s">
        <v>171</v>
      </c>
      <c r="BZ51">
        <v>1</v>
      </c>
      <c r="CA51" s="1">
        <v>45352</v>
      </c>
      <c r="CB51" t="s">
        <v>372</v>
      </c>
      <c r="CC51">
        <v>4</v>
      </c>
      <c r="CE51" t="s">
        <v>676</v>
      </c>
      <c r="CF51" t="s">
        <v>677</v>
      </c>
      <c r="CG51" t="s">
        <v>678</v>
      </c>
      <c r="CH51" t="s">
        <v>440</v>
      </c>
      <c r="CI51" t="s">
        <v>176</v>
      </c>
      <c r="CJ51">
        <v>92101</v>
      </c>
      <c r="CK51" t="s">
        <v>679</v>
      </c>
      <c r="CL51" t="s">
        <v>261</v>
      </c>
      <c r="CM51" t="s">
        <v>680</v>
      </c>
      <c r="CN51" t="s">
        <v>681</v>
      </c>
      <c r="CO51">
        <v>6195557700</v>
      </c>
      <c r="CP51">
        <v>1</v>
      </c>
      <c r="CQ51" t="s">
        <v>682</v>
      </c>
      <c r="CR51" t="s">
        <v>683</v>
      </c>
      <c r="CS51">
        <v>6195557701</v>
      </c>
      <c r="CT51">
        <v>603</v>
      </c>
      <c r="CU51" t="s">
        <v>168</v>
      </c>
      <c r="CV51" s="1">
        <v>45352</v>
      </c>
      <c r="CW51" s="1">
        <v>47177</v>
      </c>
      <c r="CX51" s="1">
        <v>45879</v>
      </c>
      <c r="CY51" t="s">
        <v>162</v>
      </c>
      <c r="CZ51">
        <v>1</v>
      </c>
      <c r="DA51" t="s">
        <v>247</v>
      </c>
      <c r="DB51" s="1">
        <v>45170</v>
      </c>
      <c r="DC51" t="s">
        <v>184</v>
      </c>
      <c r="DD51">
        <v>2024</v>
      </c>
      <c r="DE51">
        <v>10200</v>
      </c>
      <c r="DF51">
        <v>10200</v>
      </c>
      <c r="DG51">
        <v>10050</v>
      </c>
      <c r="DH51" t="s">
        <v>185</v>
      </c>
      <c r="DI51">
        <v>73</v>
      </c>
      <c r="DJ51">
        <v>63750</v>
      </c>
      <c r="DK51">
        <v>765000</v>
      </c>
      <c r="DL51">
        <v>74</v>
      </c>
      <c r="DM51">
        <v>72</v>
      </c>
      <c r="DN51">
        <v>77</v>
      </c>
      <c r="DO51">
        <v>10</v>
      </c>
      <c r="DP51">
        <v>2</v>
      </c>
      <c r="DS51" t="s">
        <v>186</v>
      </c>
      <c r="DT51" t="s">
        <v>684</v>
      </c>
      <c r="DU51" t="s">
        <v>684</v>
      </c>
      <c r="DV51" t="s">
        <v>685</v>
      </c>
      <c r="DW51">
        <v>6195557800</v>
      </c>
      <c r="DX51" t="s">
        <v>686</v>
      </c>
      <c r="DY51" t="s">
        <v>686</v>
      </c>
      <c r="DZ51" t="s">
        <v>687</v>
      </c>
      <c r="EA51">
        <v>6195557900</v>
      </c>
      <c r="EB51">
        <v>1</v>
      </c>
      <c r="EC51" t="s">
        <v>688</v>
      </c>
      <c r="ED51" t="s">
        <v>688</v>
      </c>
      <c r="EE51" t="s">
        <v>689</v>
      </c>
      <c r="EF51">
        <v>6195558000</v>
      </c>
      <c r="EG51">
        <v>1</v>
      </c>
      <c r="EH51" t="s">
        <v>153</v>
      </c>
      <c r="EI51" t="s">
        <v>162</v>
      </c>
      <c r="EJ51">
        <v>34</v>
      </c>
      <c r="EK51" t="s">
        <v>193</v>
      </c>
      <c r="EL51" t="s">
        <v>194</v>
      </c>
      <c r="EM51" t="s">
        <v>193</v>
      </c>
      <c r="EN51">
        <v>5</v>
      </c>
    </row>
    <row r="52" spans="67:84">
      <c r="BO52">
        <v>703</v>
      </c>
      <c r="BP52">
        <v>10200</v>
      </c>
      <c r="BQ52" t="s">
        <v>168</v>
      </c>
      <c r="BR52" t="s">
        <v>213</v>
      </c>
      <c r="BS52">
        <v>10200</v>
      </c>
      <c r="BT52" t="s">
        <v>170</v>
      </c>
      <c r="BU52" t="s">
        <v>153</v>
      </c>
      <c r="BV52" t="s">
        <v>162</v>
      </c>
      <c r="BW52">
        <v>20</v>
      </c>
      <c r="BX52" s="1">
        <v>46054</v>
      </c>
      <c r="BY52" t="s">
        <v>214</v>
      </c>
      <c r="CA52" s="1">
        <v>46054</v>
      </c>
      <c r="CB52" t="s">
        <v>389</v>
      </c>
      <c r="CF52" t="s">
        <v>690</v>
      </c>
    </row>
    <row r="53" spans="67:144">
      <c r="BO53">
        <v>704</v>
      </c>
      <c r="BP53">
        <v>10200</v>
      </c>
      <c r="BQ53" t="s">
        <v>168</v>
      </c>
      <c r="BR53" t="s">
        <v>169</v>
      </c>
      <c r="BS53">
        <v>10200</v>
      </c>
      <c r="BT53" t="s">
        <v>170</v>
      </c>
      <c r="BU53" t="s">
        <v>162</v>
      </c>
      <c r="BV53" t="s">
        <v>162</v>
      </c>
      <c r="BW53">
        <v>25</v>
      </c>
      <c r="BX53" s="1">
        <v>45505</v>
      </c>
      <c r="BY53" t="s">
        <v>171</v>
      </c>
      <c r="BZ53">
        <v>1</v>
      </c>
      <c r="CA53" s="1">
        <v>45505</v>
      </c>
      <c r="CB53" t="s">
        <v>390</v>
      </c>
      <c r="CC53">
        <v>3</v>
      </c>
      <c r="CE53" t="s">
        <v>691</v>
      </c>
      <c r="CF53" t="s">
        <v>692</v>
      </c>
      <c r="CG53" t="s">
        <v>693</v>
      </c>
      <c r="CH53" t="s">
        <v>440</v>
      </c>
      <c r="CI53" t="s">
        <v>176</v>
      </c>
      <c r="CJ53">
        <v>92101</v>
      </c>
      <c r="CK53" t="s">
        <v>694</v>
      </c>
      <c r="CL53" t="s">
        <v>178</v>
      </c>
      <c r="CM53" t="s">
        <v>695</v>
      </c>
      <c r="CN53" t="s">
        <v>696</v>
      </c>
      <c r="CO53">
        <v>6195557300</v>
      </c>
      <c r="CP53">
        <v>1</v>
      </c>
      <c r="CQ53" t="s">
        <v>697</v>
      </c>
      <c r="CR53" t="s">
        <v>698</v>
      </c>
      <c r="CS53">
        <v>6195557301</v>
      </c>
      <c r="CT53">
        <v>601</v>
      </c>
      <c r="CU53" t="s">
        <v>168</v>
      </c>
      <c r="CV53" s="1">
        <v>45505</v>
      </c>
      <c r="CW53" s="1">
        <v>47330</v>
      </c>
      <c r="CX53" s="1">
        <v>45879</v>
      </c>
      <c r="CY53" t="s">
        <v>162</v>
      </c>
      <c r="CZ53">
        <v>1</v>
      </c>
      <c r="DA53" t="s">
        <v>266</v>
      </c>
      <c r="DB53" s="1">
        <v>45170</v>
      </c>
      <c r="DC53" t="s">
        <v>184</v>
      </c>
      <c r="DD53">
        <v>2024</v>
      </c>
      <c r="DE53">
        <v>10200</v>
      </c>
      <c r="DF53">
        <v>10200</v>
      </c>
      <c r="DG53">
        <v>10000</v>
      </c>
      <c r="DH53" t="s">
        <v>185</v>
      </c>
      <c r="DI53">
        <v>74</v>
      </c>
      <c r="DJ53">
        <v>63750</v>
      </c>
      <c r="DK53">
        <v>765000</v>
      </c>
      <c r="DL53">
        <v>75</v>
      </c>
      <c r="DM53">
        <v>73</v>
      </c>
      <c r="DN53">
        <v>78</v>
      </c>
      <c r="DO53">
        <v>10</v>
      </c>
      <c r="DP53">
        <v>2</v>
      </c>
      <c r="DS53" t="s">
        <v>186</v>
      </c>
      <c r="DT53" t="s">
        <v>699</v>
      </c>
      <c r="DU53" t="s">
        <v>699</v>
      </c>
      <c r="DV53" t="s">
        <v>700</v>
      </c>
      <c r="DW53">
        <v>6195557400</v>
      </c>
      <c r="DX53" t="s">
        <v>701</v>
      </c>
      <c r="DY53" t="s">
        <v>701</v>
      </c>
      <c r="DZ53" t="s">
        <v>702</v>
      </c>
      <c r="EA53">
        <v>6195557500</v>
      </c>
      <c r="EB53">
        <v>1</v>
      </c>
      <c r="EC53" t="s">
        <v>703</v>
      </c>
      <c r="ED53" t="s">
        <v>703</v>
      </c>
      <c r="EE53" t="s">
        <v>704</v>
      </c>
      <c r="EF53">
        <v>6195557600</v>
      </c>
      <c r="EG53">
        <v>1</v>
      </c>
      <c r="EH53" t="s">
        <v>153</v>
      </c>
      <c r="EI53" t="s">
        <v>162</v>
      </c>
      <c r="EJ53">
        <v>35</v>
      </c>
      <c r="EK53" t="s">
        <v>193</v>
      </c>
      <c r="EL53" t="s">
        <v>194</v>
      </c>
      <c r="EM53" t="s">
        <v>193</v>
      </c>
      <c r="EN53">
        <v>5</v>
      </c>
    </row>
    <row r="54" spans="48:144">
      <c r="AV54">
        <v>8</v>
      </c>
      <c r="AW54">
        <v>3</v>
      </c>
      <c r="AX54">
        <v>40200</v>
      </c>
      <c r="AY54" t="s">
        <v>162</v>
      </c>
      <c r="AZ54">
        <v>2200</v>
      </c>
      <c r="BA54">
        <v>9150</v>
      </c>
      <c r="BB54" t="s">
        <v>162</v>
      </c>
      <c r="BC54" t="s">
        <v>163</v>
      </c>
      <c r="BD54" t="s">
        <v>164</v>
      </c>
      <c r="BE54">
        <v>10</v>
      </c>
      <c r="BF54" t="s">
        <v>162</v>
      </c>
      <c r="BG54" t="s">
        <v>162</v>
      </c>
      <c r="BH54" t="s">
        <v>153</v>
      </c>
      <c r="BI54" t="s">
        <v>153</v>
      </c>
      <c r="BJ54" t="s">
        <v>162</v>
      </c>
      <c r="BK54" t="s">
        <v>165</v>
      </c>
      <c r="BL54" t="s">
        <v>166</v>
      </c>
      <c r="BM54" t="s">
        <v>705</v>
      </c>
      <c r="BO54">
        <v>801</v>
      </c>
      <c r="BP54">
        <v>8000</v>
      </c>
      <c r="BQ54" t="s">
        <v>168</v>
      </c>
      <c r="BR54" t="s">
        <v>195</v>
      </c>
      <c r="BS54">
        <v>8000</v>
      </c>
      <c r="BT54" t="s">
        <v>170</v>
      </c>
      <c r="BU54" t="s">
        <v>162</v>
      </c>
      <c r="BV54" t="s">
        <v>162</v>
      </c>
      <c r="BW54">
        <v>22</v>
      </c>
      <c r="BX54" s="1">
        <v>45017</v>
      </c>
      <c r="BY54" t="s">
        <v>171</v>
      </c>
      <c r="BZ54">
        <v>1</v>
      </c>
      <c r="CA54" s="1">
        <v>45017</v>
      </c>
      <c r="CB54" t="s">
        <v>706</v>
      </c>
      <c r="CC54">
        <v>4</v>
      </c>
      <c r="CE54" t="s">
        <v>707</v>
      </c>
      <c r="CF54" t="s">
        <v>708</v>
      </c>
      <c r="CG54" t="s">
        <v>709</v>
      </c>
      <c r="CH54" t="s">
        <v>440</v>
      </c>
      <c r="CI54" t="s">
        <v>176</v>
      </c>
      <c r="CJ54">
        <v>92101</v>
      </c>
      <c r="CK54" t="s">
        <v>710</v>
      </c>
      <c r="CL54" t="s">
        <v>278</v>
      </c>
      <c r="CM54" t="s">
        <v>711</v>
      </c>
      <c r="CN54" t="s">
        <v>712</v>
      </c>
      <c r="CO54">
        <v>6195559300</v>
      </c>
      <c r="CP54">
        <v>1</v>
      </c>
      <c r="CQ54" t="s">
        <v>713</v>
      </c>
      <c r="CR54" t="s">
        <v>714</v>
      </c>
      <c r="CS54">
        <v>6195559301</v>
      </c>
      <c r="CT54">
        <v>704</v>
      </c>
      <c r="CU54" t="s">
        <v>168</v>
      </c>
      <c r="CV54" s="1">
        <v>45017</v>
      </c>
      <c r="CW54" s="1">
        <v>46843</v>
      </c>
      <c r="CX54" s="1">
        <v>45879</v>
      </c>
      <c r="CY54" t="s">
        <v>162</v>
      </c>
      <c r="CZ54">
        <v>1</v>
      </c>
      <c r="DA54" t="s">
        <v>266</v>
      </c>
      <c r="DB54" s="1">
        <v>45170</v>
      </c>
      <c r="DC54" t="s">
        <v>184</v>
      </c>
      <c r="DD54">
        <v>2023</v>
      </c>
      <c r="DE54">
        <v>8000</v>
      </c>
      <c r="DF54">
        <v>8000</v>
      </c>
      <c r="DG54">
        <v>7850</v>
      </c>
      <c r="DH54" t="s">
        <v>185</v>
      </c>
      <c r="DI54">
        <v>71</v>
      </c>
      <c r="DJ54">
        <v>47000</v>
      </c>
      <c r="DK54">
        <v>564000</v>
      </c>
      <c r="DL54">
        <v>72</v>
      </c>
      <c r="DM54">
        <v>70</v>
      </c>
      <c r="DN54">
        <v>75</v>
      </c>
      <c r="DO54">
        <v>10</v>
      </c>
      <c r="DP54">
        <v>2</v>
      </c>
      <c r="DS54" t="s">
        <v>186</v>
      </c>
      <c r="DT54" t="s">
        <v>715</v>
      </c>
      <c r="DU54" t="s">
        <v>715</v>
      </c>
      <c r="DV54" t="s">
        <v>716</v>
      </c>
      <c r="DW54">
        <v>6195559400</v>
      </c>
      <c r="DX54" t="s">
        <v>717</v>
      </c>
      <c r="DY54" t="s">
        <v>717</v>
      </c>
      <c r="DZ54" t="s">
        <v>718</v>
      </c>
      <c r="EA54">
        <v>6195559500</v>
      </c>
      <c r="EB54">
        <v>1</v>
      </c>
      <c r="EC54" t="s">
        <v>719</v>
      </c>
      <c r="ED54" t="s">
        <v>719</v>
      </c>
      <c r="EE54" t="s">
        <v>633</v>
      </c>
      <c r="EF54">
        <v>6195559600</v>
      </c>
      <c r="EG54">
        <v>1</v>
      </c>
      <c r="EH54" t="s">
        <v>153</v>
      </c>
      <c r="EI54" t="s">
        <v>162</v>
      </c>
      <c r="EJ54">
        <v>32</v>
      </c>
      <c r="EK54" t="s">
        <v>212</v>
      </c>
      <c r="EL54" t="s">
        <v>194</v>
      </c>
      <c r="EM54" t="s">
        <v>212</v>
      </c>
      <c r="EN54">
        <v>4</v>
      </c>
    </row>
    <row r="55" spans="67:144">
      <c r="BO55">
        <v>802</v>
      </c>
      <c r="BP55">
        <v>8500</v>
      </c>
      <c r="BQ55" t="s">
        <v>168</v>
      </c>
      <c r="BR55" t="s">
        <v>169</v>
      </c>
      <c r="BS55">
        <v>8500</v>
      </c>
      <c r="BT55" t="s">
        <v>170</v>
      </c>
      <c r="BU55" t="s">
        <v>162</v>
      </c>
      <c r="BV55" t="s">
        <v>162</v>
      </c>
      <c r="BW55">
        <v>23</v>
      </c>
      <c r="BX55" s="1">
        <v>45413</v>
      </c>
      <c r="BY55" t="s">
        <v>171</v>
      </c>
      <c r="BZ55">
        <v>1</v>
      </c>
      <c r="CA55" s="1">
        <v>45413</v>
      </c>
      <c r="CB55" t="s">
        <v>405</v>
      </c>
      <c r="CC55">
        <v>3</v>
      </c>
      <c r="CE55" t="s">
        <v>720</v>
      </c>
      <c r="CF55" t="s">
        <v>721</v>
      </c>
      <c r="CG55" t="s">
        <v>722</v>
      </c>
      <c r="CH55" t="s">
        <v>440</v>
      </c>
      <c r="CI55" t="s">
        <v>176</v>
      </c>
      <c r="CJ55">
        <v>92101</v>
      </c>
      <c r="CK55" t="s">
        <v>723</v>
      </c>
      <c r="CL55" t="s">
        <v>410</v>
      </c>
      <c r="CM55" t="s">
        <v>724</v>
      </c>
      <c r="CN55" t="s">
        <v>725</v>
      </c>
      <c r="CO55">
        <v>6195558900</v>
      </c>
      <c r="CP55">
        <v>1</v>
      </c>
      <c r="CQ55" t="s">
        <v>726</v>
      </c>
      <c r="CR55" t="s">
        <v>727</v>
      </c>
      <c r="CS55">
        <v>6195558901</v>
      </c>
      <c r="CT55">
        <v>703</v>
      </c>
      <c r="CU55" t="s">
        <v>168</v>
      </c>
      <c r="CV55" s="1">
        <v>45413</v>
      </c>
      <c r="CW55" s="1">
        <v>47238</v>
      </c>
      <c r="CX55" s="1">
        <v>45879</v>
      </c>
      <c r="CY55" t="s">
        <v>162</v>
      </c>
      <c r="CZ55">
        <v>1</v>
      </c>
      <c r="DA55" t="s">
        <v>247</v>
      </c>
      <c r="DB55" s="1">
        <v>45170</v>
      </c>
      <c r="DC55" t="s">
        <v>184</v>
      </c>
      <c r="DD55">
        <v>2024</v>
      </c>
      <c r="DE55">
        <v>8500</v>
      </c>
      <c r="DF55">
        <v>8500</v>
      </c>
      <c r="DG55">
        <v>8350</v>
      </c>
      <c r="DH55" t="s">
        <v>185</v>
      </c>
      <c r="DI55">
        <v>73</v>
      </c>
      <c r="DJ55">
        <v>53125</v>
      </c>
      <c r="DK55">
        <v>637500</v>
      </c>
      <c r="DL55">
        <v>74</v>
      </c>
      <c r="DM55">
        <v>71</v>
      </c>
      <c r="DN55">
        <v>77</v>
      </c>
      <c r="DO55">
        <v>10</v>
      </c>
      <c r="DP55">
        <v>2</v>
      </c>
      <c r="DS55" t="s">
        <v>186</v>
      </c>
      <c r="DT55" t="s">
        <v>728</v>
      </c>
      <c r="DU55" t="s">
        <v>728</v>
      </c>
      <c r="DV55" t="s">
        <v>729</v>
      </c>
      <c r="DW55">
        <v>6195559000</v>
      </c>
      <c r="DX55" t="s">
        <v>730</v>
      </c>
      <c r="DY55" t="s">
        <v>730</v>
      </c>
      <c r="DZ55" t="s">
        <v>543</v>
      </c>
      <c r="EA55">
        <v>6195559100</v>
      </c>
      <c r="EB55">
        <v>1</v>
      </c>
      <c r="EC55" t="s">
        <v>731</v>
      </c>
      <c r="ED55" t="s">
        <v>731</v>
      </c>
      <c r="EE55" t="s">
        <v>732</v>
      </c>
      <c r="EF55">
        <v>6195559200</v>
      </c>
      <c r="EG55">
        <v>1</v>
      </c>
      <c r="EH55" t="s">
        <v>153</v>
      </c>
      <c r="EI55" t="s">
        <v>162</v>
      </c>
      <c r="EJ55">
        <v>34</v>
      </c>
      <c r="EK55" t="s">
        <v>193</v>
      </c>
      <c r="EL55" t="s">
        <v>194</v>
      </c>
      <c r="EM55" t="s">
        <v>193</v>
      </c>
      <c r="EN55">
        <v>5</v>
      </c>
    </row>
    <row r="56" spans="67:84">
      <c r="BO56">
        <v>803</v>
      </c>
      <c r="BP56">
        <v>8300</v>
      </c>
      <c r="BQ56" t="s">
        <v>168</v>
      </c>
      <c r="BR56" t="s">
        <v>213</v>
      </c>
      <c r="BS56">
        <v>8300</v>
      </c>
      <c r="BT56" t="s">
        <v>170</v>
      </c>
      <c r="BU56" t="s">
        <v>153</v>
      </c>
      <c r="BV56" t="s">
        <v>162</v>
      </c>
      <c r="BW56">
        <v>20</v>
      </c>
      <c r="BX56" s="1">
        <v>45915</v>
      </c>
      <c r="BY56" t="s">
        <v>214</v>
      </c>
      <c r="CA56" s="1">
        <v>45915</v>
      </c>
      <c r="CB56" t="s">
        <v>733</v>
      </c>
      <c r="CF56" t="s">
        <v>734</v>
      </c>
    </row>
    <row r="57" spans="48:144">
      <c r="AV57">
        <v>9</v>
      </c>
      <c r="AW57">
        <v>4</v>
      </c>
      <c r="AX57">
        <v>40800</v>
      </c>
      <c r="AY57" t="s">
        <v>162</v>
      </c>
      <c r="AZ57">
        <v>2200</v>
      </c>
      <c r="BA57">
        <v>9200</v>
      </c>
      <c r="BB57" t="s">
        <v>162</v>
      </c>
      <c r="BC57" t="s">
        <v>163</v>
      </c>
      <c r="BD57" t="s">
        <v>164</v>
      </c>
      <c r="BE57">
        <v>10</v>
      </c>
      <c r="BF57" t="s">
        <v>162</v>
      </c>
      <c r="BG57" t="s">
        <v>162</v>
      </c>
      <c r="BH57" t="s">
        <v>153</v>
      </c>
      <c r="BI57" t="s">
        <v>153</v>
      </c>
      <c r="BJ57" t="s">
        <v>162</v>
      </c>
      <c r="BK57" t="s">
        <v>165</v>
      </c>
      <c r="BL57" t="s">
        <v>166</v>
      </c>
      <c r="BM57" t="s">
        <v>735</v>
      </c>
      <c r="BO57">
        <v>901</v>
      </c>
      <c r="BP57">
        <v>8300</v>
      </c>
      <c r="BQ57" t="s">
        <v>168</v>
      </c>
      <c r="BR57" t="s">
        <v>169</v>
      </c>
      <c r="BS57">
        <v>8300</v>
      </c>
      <c r="BT57" t="s">
        <v>170</v>
      </c>
      <c r="BU57" t="s">
        <v>162</v>
      </c>
      <c r="BV57" t="s">
        <v>162</v>
      </c>
      <c r="BW57">
        <v>24</v>
      </c>
      <c r="BX57" s="1">
        <v>45474</v>
      </c>
      <c r="BY57" t="s">
        <v>171</v>
      </c>
      <c r="BZ57">
        <v>1</v>
      </c>
      <c r="CA57" s="1">
        <v>45474</v>
      </c>
      <c r="CB57" t="s">
        <v>736</v>
      </c>
      <c r="CC57">
        <v>3</v>
      </c>
      <c r="CE57" t="s">
        <v>737</v>
      </c>
      <c r="CF57" t="s">
        <v>738</v>
      </c>
      <c r="CG57" t="s">
        <v>739</v>
      </c>
      <c r="CH57" t="s">
        <v>440</v>
      </c>
      <c r="CI57" t="s">
        <v>176</v>
      </c>
      <c r="CJ57">
        <v>92101</v>
      </c>
      <c r="CK57" t="s">
        <v>740</v>
      </c>
      <c r="CL57" t="s">
        <v>242</v>
      </c>
      <c r="CM57" t="s">
        <v>741</v>
      </c>
      <c r="CN57" t="s">
        <v>742</v>
      </c>
      <c r="CO57">
        <v>6195558500</v>
      </c>
      <c r="CP57">
        <v>1</v>
      </c>
      <c r="CQ57" t="s">
        <v>743</v>
      </c>
      <c r="CR57" t="s">
        <v>744</v>
      </c>
      <c r="CS57">
        <v>6195558501</v>
      </c>
      <c r="CT57">
        <v>701</v>
      </c>
      <c r="CU57" t="s">
        <v>168</v>
      </c>
      <c r="CV57" s="1">
        <v>45474</v>
      </c>
      <c r="CW57" s="1">
        <v>47299</v>
      </c>
      <c r="CX57" s="1">
        <v>45879</v>
      </c>
      <c r="CY57" t="s">
        <v>162</v>
      </c>
      <c r="CZ57">
        <v>1</v>
      </c>
      <c r="DA57" t="s">
        <v>247</v>
      </c>
      <c r="DB57" s="1">
        <v>45170</v>
      </c>
      <c r="DC57" t="s">
        <v>184</v>
      </c>
      <c r="DD57">
        <v>2024</v>
      </c>
      <c r="DE57">
        <v>8300</v>
      </c>
      <c r="DF57">
        <v>8300</v>
      </c>
      <c r="DG57">
        <v>8100</v>
      </c>
      <c r="DH57" t="s">
        <v>185</v>
      </c>
      <c r="DI57">
        <v>74</v>
      </c>
      <c r="DJ57">
        <v>51875</v>
      </c>
      <c r="DK57">
        <v>622500</v>
      </c>
      <c r="DL57">
        <v>75</v>
      </c>
      <c r="DM57">
        <v>73</v>
      </c>
      <c r="DN57">
        <v>78</v>
      </c>
      <c r="DO57">
        <v>10</v>
      </c>
      <c r="DP57">
        <v>2</v>
      </c>
      <c r="DS57" t="s">
        <v>186</v>
      </c>
      <c r="DT57" t="s">
        <v>745</v>
      </c>
      <c r="DU57" t="s">
        <v>745</v>
      </c>
      <c r="DV57" t="s">
        <v>746</v>
      </c>
      <c r="DW57">
        <v>6195558600</v>
      </c>
      <c r="DX57" t="s">
        <v>747</v>
      </c>
      <c r="DY57" t="s">
        <v>747</v>
      </c>
      <c r="DZ57" t="s">
        <v>748</v>
      </c>
      <c r="EA57">
        <v>6195558700</v>
      </c>
      <c r="EB57">
        <v>1</v>
      </c>
      <c r="EC57" t="s">
        <v>749</v>
      </c>
      <c r="ED57" t="s">
        <v>749</v>
      </c>
      <c r="EE57" t="s">
        <v>750</v>
      </c>
      <c r="EF57">
        <v>6195558800</v>
      </c>
      <c r="EG57">
        <v>1</v>
      </c>
      <c r="EH57" t="s">
        <v>153</v>
      </c>
      <c r="EI57" t="s">
        <v>162</v>
      </c>
      <c r="EJ57">
        <v>35</v>
      </c>
      <c r="EK57" t="s">
        <v>193</v>
      </c>
      <c r="EL57" t="s">
        <v>194</v>
      </c>
      <c r="EM57" t="s">
        <v>193</v>
      </c>
      <c r="EN57">
        <v>5</v>
      </c>
    </row>
    <row r="58" spans="67:144">
      <c r="BO58">
        <v>902</v>
      </c>
      <c r="BP58">
        <v>10100</v>
      </c>
      <c r="BQ58" t="s">
        <v>168</v>
      </c>
      <c r="BR58" t="s">
        <v>195</v>
      </c>
      <c r="BS58">
        <v>10100</v>
      </c>
      <c r="BT58" t="s">
        <v>170</v>
      </c>
      <c r="BU58" t="s">
        <v>162</v>
      </c>
      <c r="BV58" t="s">
        <v>162</v>
      </c>
      <c r="BW58">
        <v>24</v>
      </c>
      <c r="BX58" s="1">
        <v>44958</v>
      </c>
      <c r="BY58" t="s">
        <v>171</v>
      </c>
      <c r="BZ58">
        <v>1</v>
      </c>
      <c r="CA58" s="1">
        <v>44958</v>
      </c>
      <c r="CB58" t="s">
        <v>751</v>
      </c>
      <c r="CC58">
        <v>4</v>
      </c>
      <c r="CE58" t="s">
        <v>752</v>
      </c>
      <c r="CF58" t="s">
        <v>753</v>
      </c>
      <c r="CG58" t="s">
        <v>754</v>
      </c>
      <c r="CH58" t="s">
        <v>440</v>
      </c>
      <c r="CI58" t="s">
        <v>176</v>
      </c>
      <c r="CJ58">
        <v>92101</v>
      </c>
      <c r="CK58" t="s">
        <v>752</v>
      </c>
      <c r="CL58" t="s">
        <v>456</v>
      </c>
      <c r="CM58" t="s">
        <v>755</v>
      </c>
      <c r="CN58" t="s">
        <v>756</v>
      </c>
      <c r="CO58">
        <v>6195550101</v>
      </c>
      <c r="CP58">
        <v>1</v>
      </c>
      <c r="CQ58" t="s">
        <v>757</v>
      </c>
      <c r="CR58" t="s">
        <v>758</v>
      </c>
      <c r="CS58">
        <v>6195550102</v>
      </c>
      <c r="CT58">
        <v>803</v>
      </c>
      <c r="CU58" t="s">
        <v>168</v>
      </c>
      <c r="CV58" s="1">
        <v>44958</v>
      </c>
      <c r="CW58" s="1">
        <v>46783</v>
      </c>
      <c r="CX58" s="1">
        <v>45879</v>
      </c>
      <c r="CY58" t="s">
        <v>162</v>
      </c>
      <c r="CZ58">
        <v>1</v>
      </c>
      <c r="DA58" t="s">
        <v>266</v>
      </c>
      <c r="DB58" s="1">
        <v>45170</v>
      </c>
      <c r="DC58" t="s">
        <v>184</v>
      </c>
      <c r="DD58">
        <v>2023</v>
      </c>
      <c r="DE58">
        <v>10100</v>
      </c>
      <c r="DF58">
        <v>10100</v>
      </c>
      <c r="DG58">
        <v>9950</v>
      </c>
      <c r="DH58" t="s">
        <v>185</v>
      </c>
      <c r="DI58">
        <v>74</v>
      </c>
      <c r="DJ58">
        <v>63125</v>
      </c>
      <c r="DK58">
        <v>757500</v>
      </c>
      <c r="DL58">
        <v>75</v>
      </c>
      <c r="DM58">
        <v>73</v>
      </c>
      <c r="DN58">
        <v>78</v>
      </c>
      <c r="DO58">
        <v>10</v>
      </c>
      <c r="DP58">
        <v>2</v>
      </c>
      <c r="DS58" t="s">
        <v>186</v>
      </c>
      <c r="DT58" t="s">
        <v>759</v>
      </c>
      <c r="DU58" t="s">
        <v>759</v>
      </c>
      <c r="DV58" t="s">
        <v>760</v>
      </c>
      <c r="DW58">
        <v>6195550103</v>
      </c>
      <c r="DX58" t="s">
        <v>761</v>
      </c>
      <c r="DY58" t="s">
        <v>761</v>
      </c>
      <c r="DZ58" t="s">
        <v>762</v>
      </c>
      <c r="EA58">
        <v>6195550104</v>
      </c>
      <c r="EB58">
        <v>1</v>
      </c>
      <c r="EC58" t="s">
        <v>763</v>
      </c>
      <c r="ED58" t="s">
        <v>763</v>
      </c>
      <c r="EE58" t="s">
        <v>764</v>
      </c>
      <c r="EF58">
        <v>6195550105</v>
      </c>
      <c r="EG58">
        <v>1</v>
      </c>
      <c r="EH58" t="s">
        <v>153</v>
      </c>
      <c r="EI58" t="s">
        <v>162</v>
      </c>
      <c r="EJ58">
        <v>33</v>
      </c>
      <c r="EK58" t="s">
        <v>193</v>
      </c>
      <c r="EL58" t="s">
        <v>194</v>
      </c>
      <c r="EM58" t="s">
        <v>193</v>
      </c>
      <c r="EN58">
        <v>5</v>
      </c>
    </row>
    <row r="59" spans="67:84">
      <c r="BO59">
        <v>903</v>
      </c>
      <c r="BP59">
        <v>10000</v>
      </c>
      <c r="BQ59" t="s">
        <v>168</v>
      </c>
      <c r="BR59" t="s">
        <v>213</v>
      </c>
      <c r="BS59">
        <v>10000</v>
      </c>
      <c r="BT59" t="s">
        <v>170</v>
      </c>
      <c r="BU59" t="s">
        <v>153</v>
      </c>
      <c r="BV59" t="s">
        <v>162</v>
      </c>
      <c r="BW59">
        <v>20</v>
      </c>
      <c r="BX59" s="1">
        <v>46082</v>
      </c>
      <c r="BY59" t="s">
        <v>214</v>
      </c>
      <c r="CA59" s="1">
        <v>46082</v>
      </c>
      <c r="CB59" t="s">
        <v>765</v>
      </c>
      <c r="CF59" t="s">
        <v>766</v>
      </c>
    </row>
    <row r="60" spans="67:144">
      <c r="BO60">
        <v>904</v>
      </c>
      <c r="BP60">
        <v>10100</v>
      </c>
      <c r="BQ60" t="s">
        <v>168</v>
      </c>
      <c r="BR60" t="s">
        <v>169</v>
      </c>
      <c r="BS60">
        <v>10100</v>
      </c>
      <c r="BT60" t="s">
        <v>170</v>
      </c>
      <c r="BU60" t="s">
        <v>162</v>
      </c>
      <c r="BV60" t="s">
        <v>162</v>
      </c>
      <c r="BW60">
        <v>22</v>
      </c>
      <c r="BX60" s="1">
        <v>45505</v>
      </c>
      <c r="BY60" t="s">
        <v>171</v>
      </c>
      <c r="BZ60">
        <v>1</v>
      </c>
      <c r="CA60" s="1">
        <v>45505</v>
      </c>
      <c r="CB60" t="s">
        <v>767</v>
      </c>
      <c r="CC60">
        <v>3</v>
      </c>
      <c r="CE60" t="s">
        <v>768</v>
      </c>
      <c r="CF60" t="s">
        <v>769</v>
      </c>
      <c r="CG60" t="s">
        <v>770</v>
      </c>
      <c r="CH60" t="s">
        <v>440</v>
      </c>
      <c r="CI60" t="s">
        <v>176</v>
      </c>
      <c r="CJ60">
        <v>92101</v>
      </c>
      <c r="CK60" t="s">
        <v>771</v>
      </c>
      <c r="CL60" t="s">
        <v>278</v>
      </c>
      <c r="CM60" t="s">
        <v>772</v>
      </c>
      <c r="CN60" t="s">
        <v>773</v>
      </c>
      <c r="CO60">
        <v>6195559700</v>
      </c>
      <c r="CP60">
        <v>1</v>
      </c>
      <c r="CQ60" t="s">
        <v>774</v>
      </c>
      <c r="CR60" t="s">
        <v>775</v>
      </c>
      <c r="CS60">
        <v>6195559701</v>
      </c>
      <c r="CT60">
        <v>801</v>
      </c>
      <c r="CU60" t="s">
        <v>168</v>
      </c>
      <c r="CV60" s="1">
        <v>45505</v>
      </c>
      <c r="CW60" s="1">
        <v>47330</v>
      </c>
      <c r="CX60" s="1">
        <v>45879</v>
      </c>
      <c r="CY60" t="s">
        <v>162</v>
      </c>
      <c r="CZ60">
        <v>1</v>
      </c>
      <c r="DA60" t="s">
        <v>247</v>
      </c>
      <c r="DB60" s="1">
        <v>45170</v>
      </c>
      <c r="DC60" t="s">
        <v>184</v>
      </c>
      <c r="DD60">
        <v>2024</v>
      </c>
      <c r="DE60">
        <v>10100</v>
      </c>
      <c r="DF60">
        <v>10100</v>
      </c>
      <c r="DG60">
        <v>9950</v>
      </c>
      <c r="DH60" t="s">
        <v>185</v>
      </c>
      <c r="DI60">
        <v>75</v>
      </c>
      <c r="DJ60">
        <v>63125</v>
      </c>
      <c r="DK60">
        <v>757500</v>
      </c>
      <c r="DL60">
        <v>76</v>
      </c>
      <c r="DM60">
        <v>74</v>
      </c>
      <c r="DN60">
        <v>79</v>
      </c>
      <c r="DO60">
        <v>10</v>
      </c>
      <c r="DP60">
        <v>2</v>
      </c>
      <c r="DS60" t="s">
        <v>186</v>
      </c>
      <c r="DT60" t="s">
        <v>776</v>
      </c>
      <c r="DU60" t="s">
        <v>776</v>
      </c>
      <c r="DV60" t="s">
        <v>777</v>
      </c>
      <c r="DW60">
        <v>6195559800</v>
      </c>
      <c r="DX60" t="s">
        <v>778</v>
      </c>
      <c r="DY60" t="s">
        <v>778</v>
      </c>
      <c r="DZ60" t="s">
        <v>779</v>
      </c>
      <c r="EA60">
        <v>6195559900</v>
      </c>
      <c r="EB60">
        <v>1</v>
      </c>
      <c r="EC60" t="s">
        <v>780</v>
      </c>
      <c r="ED60" t="s">
        <v>780</v>
      </c>
      <c r="EE60" t="s">
        <v>781</v>
      </c>
      <c r="EF60">
        <v>6195550001</v>
      </c>
      <c r="EG60">
        <v>1</v>
      </c>
      <c r="EH60" t="s">
        <v>153</v>
      </c>
      <c r="EI60" t="s">
        <v>162</v>
      </c>
      <c r="EJ60">
        <v>34</v>
      </c>
      <c r="EK60" t="s">
        <v>193</v>
      </c>
      <c r="EL60" t="s">
        <v>194</v>
      </c>
      <c r="EM60" t="s">
        <v>193</v>
      </c>
      <c r="EN60">
        <v>5</v>
      </c>
    </row>
    <row r="61" spans="48:144">
      <c r="AV61">
        <v>10</v>
      </c>
      <c r="AW61">
        <v>4</v>
      </c>
      <c r="AX61">
        <v>42000</v>
      </c>
      <c r="AY61" t="s">
        <v>162</v>
      </c>
      <c r="AZ61">
        <v>2300</v>
      </c>
      <c r="BA61">
        <v>9400</v>
      </c>
      <c r="BB61" t="s">
        <v>162</v>
      </c>
      <c r="BC61" t="s">
        <v>163</v>
      </c>
      <c r="BD61" t="s">
        <v>164</v>
      </c>
      <c r="BE61">
        <v>10</v>
      </c>
      <c r="BF61" t="s">
        <v>162</v>
      </c>
      <c r="BG61" t="s">
        <v>162</v>
      </c>
      <c r="BH61" t="s">
        <v>153</v>
      </c>
      <c r="BI61" t="s">
        <v>153</v>
      </c>
      <c r="BJ61" t="s">
        <v>162</v>
      </c>
      <c r="BK61" t="s">
        <v>165</v>
      </c>
      <c r="BL61" t="s">
        <v>166</v>
      </c>
      <c r="BM61" t="s">
        <v>782</v>
      </c>
      <c r="BO61">
        <v>1001</v>
      </c>
      <c r="BP61">
        <v>10300</v>
      </c>
      <c r="BQ61" t="s">
        <v>168</v>
      </c>
      <c r="BR61" t="s">
        <v>195</v>
      </c>
      <c r="BS61">
        <v>10300</v>
      </c>
      <c r="BT61" t="s">
        <v>170</v>
      </c>
      <c r="BU61" t="s">
        <v>162</v>
      </c>
      <c r="BV61" t="s">
        <v>162</v>
      </c>
      <c r="BW61">
        <v>23</v>
      </c>
      <c r="BX61" s="1">
        <v>44866</v>
      </c>
      <c r="BY61" t="s">
        <v>171</v>
      </c>
      <c r="BZ61">
        <v>1</v>
      </c>
      <c r="CA61" s="1">
        <v>44866</v>
      </c>
      <c r="CB61" t="s">
        <v>783</v>
      </c>
      <c r="CC61">
        <v>3</v>
      </c>
      <c r="CE61" t="s">
        <v>784</v>
      </c>
      <c r="CF61" t="s">
        <v>785</v>
      </c>
      <c r="CG61" t="s">
        <v>786</v>
      </c>
      <c r="CH61" t="s">
        <v>440</v>
      </c>
      <c r="CI61" t="s">
        <v>176</v>
      </c>
      <c r="CJ61">
        <v>92101</v>
      </c>
      <c r="CK61" t="s">
        <v>787</v>
      </c>
      <c r="CL61" t="s">
        <v>456</v>
      </c>
      <c r="CM61" t="s">
        <v>788</v>
      </c>
      <c r="CN61" t="s">
        <v>789</v>
      </c>
      <c r="CO61">
        <v>6195550400</v>
      </c>
      <c r="CP61">
        <v>1</v>
      </c>
      <c r="CQ61" t="s">
        <v>790</v>
      </c>
      <c r="CR61" t="s">
        <v>791</v>
      </c>
      <c r="CS61">
        <v>6195550401</v>
      </c>
      <c r="CT61">
        <v>904</v>
      </c>
      <c r="CU61" t="s">
        <v>168</v>
      </c>
      <c r="CV61" s="1">
        <v>44866</v>
      </c>
      <c r="CW61" s="1">
        <v>46691</v>
      </c>
      <c r="CX61" s="1">
        <v>45879</v>
      </c>
      <c r="CY61" t="s">
        <v>162</v>
      </c>
      <c r="CZ61">
        <v>1</v>
      </c>
      <c r="DA61" t="s">
        <v>266</v>
      </c>
      <c r="DB61" s="1">
        <v>45170</v>
      </c>
      <c r="DC61" t="s">
        <v>184</v>
      </c>
      <c r="DD61">
        <v>2022</v>
      </c>
      <c r="DE61">
        <v>10300</v>
      </c>
      <c r="DF61">
        <v>10300</v>
      </c>
      <c r="DG61">
        <v>10150</v>
      </c>
      <c r="DH61" t="s">
        <v>185</v>
      </c>
      <c r="DI61">
        <v>73</v>
      </c>
      <c r="DJ61">
        <v>64200</v>
      </c>
      <c r="DK61">
        <v>770400</v>
      </c>
      <c r="DL61">
        <v>74</v>
      </c>
      <c r="DM61">
        <v>72</v>
      </c>
      <c r="DN61">
        <v>77</v>
      </c>
      <c r="DO61">
        <v>10</v>
      </c>
      <c r="DP61">
        <v>2</v>
      </c>
      <c r="DS61" t="s">
        <v>186</v>
      </c>
      <c r="DT61" t="s">
        <v>792</v>
      </c>
      <c r="DU61" t="s">
        <v>792</v>
      </c>
      <c r="DV61" t="s">
        <v>793</v>
      </c>
      <c r="DW61">
        <v>6195550403</v>
      </c>
      <c r="DX61" t="s">
        <v>794</v>
      </c>
      <c r="DY61" t="s">
        <v>794</v>
      </c>
      <c r="DZ61" t="s">
        <v>795</v>
      </c>
      <c r="EA61">
        <v>6195550404</v>
      </c>
      <c r="EB61">
        <v>1</v>
      </c>
      <c r="EC61" t="s">
        <v>796</v>
      </c>
      <c r="ED61" t="s">
        <v>796</v>
      </c>
      <c r="EE61" t="s">
        <v>797</v>
      </c>
      <c r="EF61">
        <v>6195550405</v>
      </c>
      <c r="EG61">
        <v>1</v>
      </c>
      <c r="EH61" t="s">
        <v>153</v>
      </c>
      <c r="EI61" t="s">
        <v>162</v>
      </c>
      <c r="EJ61">
        <v>35</v>
      </c>
      <c r="EK61" t="s">
        <v>193</v>
      </c>
      <c r="EL61" t="s">
        <v>194</v>
      </c>
      <c r="EM61" t="s">
        <v>193</v>
      </c>
      <c r="EN61">
        <v>5</v>
      </c>
    </row>
    <row r="62" spans="67:144">
      <c r="BO62">
        <v>1002</v>
      </c>
      <c r="BP62">
        <v>10200</v>
      </c>
      <c r="BQ62" t="s">
        <v>168</v>
      </c>
      <c r="BR62" t="s">
        <v>169</v>
      </c>
      <c r="BS62">
        <v>10200</v>
      </c>
      <c r="BT62" t="s">
        <v>170</v>
      </c>
      <c r="BU62" t="s">
        <v>162</v>
      </c>
      <c r="BV62" t="s">
        <v>162</v>
      </c>
      <c r="BW62">
        <v>22</v>
      </c>
      <c r="BX62" s="1">
        <v>45170</v>
      </c>
      <c r="BY62" t="s">
        <v>171</v>
      </c>
      <c r="BZ62">
        <v>1</v>
      </c>
      <c r="CA62" s="1">
        <v>45170</v>
      </c>
      <c r="CB62" t="s">
        <v>798</v>
      </c>
      <c r="CC62">
        <v>4</v>
      </c>
      <c r="CE62" t="s">
        <v>799</v>
      </c>
      <c r="CF62" t="s">
        <v>800</v>
      </c>
      <c r="CG62" t="s">
        <v>801</v>
      </c>
      <c r="CH62" t="s">
        <v>440</v>
      </c>
      <c r="CI62" t="s">
        <v>176</v>
      </c>
      <c r="CJ62">
        <v>92101</v>
      </c>
      <c r="CK62" t="s">
        <v>802</v>
      </c>
      <c r="CL62" t="s">
        <v>278</v>
      </c>
      <c r="CM62" t="s">
        <v>803</v>
      </c>
      <c r="CN62" t="s">
        <v>804</v>
      </c>
      <c r="CO62">
        <v>6195550300</v>
      </c>
      <c r="CP62">
        <v>1</v>
      </c>
      <c r="CQ62" t="s">
        <v>805</v>
      </c>
      <c r="CR62" t="s">
        <v>806</v>
      </c>
      <c r="CS62">
        <v>6195550301</v>
      </c>
      <c r="CT62">
        <v>903</v>
      </c>
      <c r="CU62" t="s">
        <v>168</v>
      </c>
      <c r="CV62" s="1">
        <v>45170</v>
      </c>
      <c r="CW62" s="1">
        <v>46996</v>
      </c>
      <c r="CX62" s="1">
        <v>45879</v>
      </c>
      <c r="CY62" t="s">
        <v>162</v>
      </c>
      <c r="CZ62">
        <v>1</v>
      </c>
      <c r="DA62" t="s">
        <v>247</v>
      </c>
      <c r="DB62" s="1">
        <v>45170</v>
      </c>
      <c r="DC62" t="s">
        <v>184</v>
      </c>
      <c r="DD62">
        <v>2023</v>
      </c>
      <c r="DE62">
        <v>10200</v>
      </c>
      <c r="DF62">
        <v>10200</v>
      </c>
      <c r="DG62">
        <v>10000</v>
      </c>
      <c r="DH62" t="s">
        <v>185</v>
      </c>
      <c r="DI62">
        <v>74</v>
      </c>
      <c r="DJ62">
        <v>63750</v>
      </c>
      <c r="DK62">
        <v>765000</v>
      </c>
      <c r="DL62">
        <v>75</v>
      </c>
      <c r="DM62">
        <v>73</v>
      </c>
      <c r="DN62">
        <v>78</v>
      </c>
      <c r="DO62">
        <v>10</v>
      </c>
      <c r="DP62">
        <v>2</v>
      </c>
      <c r="DS62" t="s">
        <v>186</v>
      </c>
      <c r="DT62" t="s">
        <v>807</v>
      </c>
      <c r="DU62" t="s">
        <v>807</v>
      </c>
      <c r="DV62" t="s">
        <v>808</v>
      </c>
      <c r="DW62">
        <v>6195550303</v>
      </c>
      <c r="DX62" t="s">
        <v>809</v>
      </c>
      <c r="DY62" t="s">
        <v>809</v>
      </c>
      <c r="DZ62" t="s">
        <v>810</v>
      </c>
      <c r="EA62">
        <v>6195550304</v>
      </c>
      <c r="EB62">
        <v>1</v>
      </c>
      <c r="EC62" t="s">
        <v>811</v>
      </c>
      <c r="ED62" t="s">
        <v>811</v>
      </c>
      <c r="EE62" t="s">
        <v>812</v>
      </c>
      <c r="EF62">
        <v>6195550305</v>
      </c>
      <c r="EG62">
        <v>1</v>
      </c>
      <c r="EH62" t="s">
        <v>153</v>
      </c>
      <c r="EI62" t="s">
        <v>162</v>
      </c>
      <c r="EJ62">
        <v>34</v>
      </c>
      <c r="EK62" t="s">
        <v>193</v>
      </c>
      <c r="EL62" t="s">
        <v>194</v>
      </c>
      <c r="EM62" t="s">
        <v>193</v>
      </c>
      <c r="EN62">
        <v>5</v>
      </c>
    </row>
    <row r="63" spans="67:84">
      <c r="BO63">
        <v>1003</v>
      </c>
      <c r="BP63">
        <v>10100</v>
      </c>
      <c r="BQ63" t="s">
        <v>168</v>
      </c>
      <c r="BR63" t="s">
        <v>213</v>
      </c>
      <c r="BS63">
        <v>10100</v>
      </c>
      <c r="BT63" t="s">
        <v>170</v>
      </c>
      <c r="BU63" t="s">
        <v>153</v>
      </c>
      <c r="BV63" t="s">
        <v>162</v>
      </c>
      <c r="BW63">
        <v>20</v>
      </c>
      <c r="BX63" s="1">
        <v>45962</v>
      </c>
      <c r="BY63" t="s">
        <v>214</v>
      </c>
      <c r="CA63" s="1">
        <v>45962</v>
      </c>
      <c r="CB63" t="s">
        <v>813</v>
      </c>
      <c r="CF63" t="s">
        <v>814</v>
      </c>
    </row>
    <row r="64" spans="67:144">
      <c r="BO64">
        <v>1004</v>
      </c>
      <c r="BP64">
        <v>10200</v>
      </c>
      <c r="BQ64" t="s">
        <v>168</v>
      </c>
      <c r="BR64" t="s">
        <v>169</v>
      </c>
      <c r="BS64">
        <v>10200</v>
      </c>
      <c r="BT64" t="s">
        <v>170</v>
      </c>
      <c r="BU64" t="s">
        <v>162</v>
      </c>
      <c r="BV64" t="s">
        <v>162</v>
      </c>
      <c r="BW64">
        <v>23</v>
      </c>
      <c r="BX64" s="1">
        <v>45413</v>
      </c>
      <c r="BY64" t="s">
        <v>171</v>
      </c>
      <c r="BZ64">
        <v>1</v>
      </c>
      <c r="CA64" s="1">
        <v>45413</v>
      </c>
      <c r="CB64" t="s">
        <v>815</v>
      </c>
      <c r="CC64">
        <v>3</v>
      </c>
      <c r="CE64" t="s">
        <v>816</v>
      </c>
      <c r="CF64" t="s">
        <v>817</v>
      </c>
      <c r="CG64" t="s">
        <v>818</v>
      </c>
      <c r="CH64" t="s">
        <v>440</v>
      </c>
      <c r="CI64" t="s">
        <v>176</v>
      </c>
      <c r="CJ64">
        <v>92101</v>
      </c>
      <c r="CK64" t="s">
        <v>376</v>
      </c>
      <c r="CL64" t="s">
        <v>261</v>
      </c>
      <c r="CM64" t="s">
        <v>819</v>
      </c>
      <c r="CN64" t="s">
        <v>820</v>
      </c>
      <c r="CO64">
        <v>6195550200</v>
      </c>
      <c r="CP64">
        <v>1</v>
      </c>
      <c r="CQ64" t="s">
        <v>821</v>
      </c>
      <c r="CR64" t="s">
        <v>822</v>
      </c>
      <c r="CS64">
        <v>6195550201</v>
      </c>
      <c r="CT64">
        <v>901</v>
      </c>
      <c r="CU64" t="s">
        <v>168</v>
      </c>
      <c r="CV64" s="1">
        <v>45413</v>
      </c>
      <c r="CW64" s="1">
        <v>47238</v>
      </c>
      <c r="CX64" s="1">
        <v>45879</v>
      </c>
      <c r="CY64" t="s">
        <v>162</v>
      </c>
      <c r="CZ64">
        <v>1</v>
      </c>
      <c r="DA64" t="s">
        <v>266</v>
      </c>
      <c r="DB64" s="1">
        <v>45170</v>
      </c>
      <c r="DC64" t="s">
        <v>184</v>
      </c>
      <c r="DD64">
        <v>2024</v>
      </c>
      <c r="DE64">
        <v>10200</v>
      </c>
      <c r="DF64">
        <v>10200</v>
      </c>
      <c r="DG64">
        <v>10050</v>
      </c>
      <c r="DH64" t="s">
        <v>185</v>
      </c>
      <c r="DI64">
        <v>75</v>
      </c>
      <c r="DJ64">
        <v>63750</v>
      </c>
      <c r="DK64">
        <v>765000</v>
      </c>
      <c r="DL64">
        <v>76</v>
      </c>
      <c r="DM64">
        <v>74</v>
      </c>
      <c r="DN64">
        <v>79</v>
      </c>
      <c r="DO64">
        <v>10</v>
      </c>
      <c r="DP64">
        <v>2</v>
      </c>
      <c r="DS64" t="s">
        <v>186</v>
      </c>
      <c r="DT64" t="s">
        <v>823</v>
      </c>
      <c r="DU64" t="s">
        <v>823</v>
      </c>
      <c r="DV64" t="s">
        <v>824</v>
      </c>
      <c r="DW64">
        <v>6195550203</v>
      </c>
      <c r="DX64" t="s">
        <v>825</v>
      </c>
      <c r="DY64" t="s">
        <v>825</v>
      </c>
      <c r="DZ64" t="s">
        <v>826</v>
      </c>
      <c r="EA64">
        <v>6195550204</v>
      </c>
      <c r="EB64">
        <v>1</v>
      </c>
      <c r="EC64" t="s">
        <v>827</v>
      </c>
      <c r="ED64" t="s">
        <v>827</v>
      </c>
      <c r="EE64" t="s">
        <v>828</v>
      </c>
      <c r="EF64">
        <v>6195550205</v>
      </c>
      <c r="EG64">
        <v>1</v>
      </c>
      <c r="EH64" t="s">
        <v>153</v>
      </c>
      <c r="EI64" t="s">
        <v>162</v>
      </c>
      <c r="EJ64">
        <v>35</v>
      </c>
      <c r="EK64" t="s">
        <v>193</v>
      </c>
      <c r="EL64" t="s">
        <v>194</v>
      </c>
      <c r="EM64" t="s">
        <v>193</v>
      </c>
      <c r="EN64">
        <v>5</v>
      </c>
    </row>
    <row r="65" spans="48:144">
      <c r="AV65">
        <v>11</v>
      </c>
      <c r="AW65">
        <v>3</v>
      </c>
      <c r="AX65">
        <v>40600</v>
      </c>
      <c r="AY65" t="s">
        <v>162</v>
      </c>
      <c r="AZ65">
        <v>2200</v>
      </c>
      <c r="BA65">
        <v>9250</v>
      </c>
      <c r="BB65" t="s">
        <v>162</v>
      </c>
      <c r="BC65" t="s">
        <v>163</v>
      </c>
      <c r="BD65" t="s">
        <v>164</v>
      </c>
      <c r="BE65">
        <v>11</v>
      </c>
      <c r="BF65" t="s">
        <v>162</v>
      </c>
      <c r="BG65" t="s">
        <v>162</v>
      </c>
      <c r="BH65" t="s">
        <v>153</v>
      </c>
      <c r="BI65" t="s">
        <v>153</v>
      </c>
      <c r="BJ65" t="s">
        <v>162</v>
      </c>
      <c r="BK65" t="s">
        <v>165</v>
      </c>
      <c r="BL65" t="s">
        <v>166</v>
      </c>
      <c r="BM65" t="s">
        <v>782</v>
      </c>
      <c r="BO65">
        <v>1101</v>
      </c>
      <c r="BP65">
        <v>8300</v>
      </c>
      <c r="BQ65" t="s">
        <v>168</v>
      </c>
      <c r="BR65" t="s">
        <v>195</v>
      </c>
      <c r="BS65">
        <v>8300</v>
      </c>
      <c r="BT65" t="s">
        <v>170</v>
      </c>
      <c r="BU65" t="s">
        <v>162</v>
      </c>
      <c r="BV65" t="s">
        <v>162</v>
      </c>
      <c r="BW65">
        <v>22</v>
      </c>
      <c r="BX65" s="1">
        <v>45047</v>
      </c>
      <c r="BY65" t="s">
        <v>171</v>
      </c>
      <c r="BZ65">
        <v>1</v>
      </c>
      <c r="CA65" s="1">
        <v>45047</v>
      </c>
      <c r="CB65" t="s">
        <v>829</v>
      </c>
      <c r="CC65">
        <v>3</v>
      </c>
      <c r="CE65" t="s">
        <v>830</v>
      </c>
      <c r="CF65" t="s">
        <v>831</v>
      </c>
      <c r="CG65" t="s">
        <v>832</v>
      </c>
      <c r="CH65" t="s">
        <v>440</v>
      </c>
      <c r="CI65" t="s">
        <v>176</v>
      </c>
      <c r="CJ65">
        <v>92101</v>
      </c>
      <c r="CK65" t="s">
        <v>833</v>
      </c>
      <c r="CL65" t="s">
        <v>178</v>
      </c>
      <c r="CM65" t="s">
        <v>834</v>
      </c>
      <c r="CN65" t="s">
        <v>835</v>
      </c>
      <c r="CO65">
        <v>6195550700</v>
      </c>
      <c r="CP65">
        <v>1</v>
      </c>
      <c r="CQ65" t="s">
        <v>836</v>
      </c>
      <c r="CR65" t="s">
        <v>837</v>
      </c>
      <c r="CS65">
        <v>6195550701</v>
      </c>
      <c r="CT65">
        <v>1004</v>
      </c>
      <c r="CU65" t="s">
        <v>168</v>
      </c>
      <c r="CV65" s="1">
        <v>45047</v>
      </c>
      <c r="CW65" s="1">
        <v>46873</v>
      </c>
      <c r="CX65" s="1">
        <v>45879</v>
      </c>
      <c r="CY65" t="s">
        <v>162</v>
      </c>
      <c r="CZ65">
        <v>1</v>
      </c>
      <c r="DA65" t="s">
        <v>266</v>
      </c>
      <c r="DB65" s="1">
        <v>45170</v>
      </c>
      <c r="DC65" t="s">
        <v>184</v>
      </c>
      <c r="DD65">
        <v>2023</v>
      </c>
      <c r="DE65">
        <v>8300</v>
      </c>
      <c r="DF65">
        <v>8300</v>
      </c>
      <c r="DG65">
        <v>8150</v>
      </c>
      <c r="DH65" t="s">
        <v>185</v>
      </c>
      <c r="DI65">
        <v>72</v>
      </c>
      <c r="DJ65">
        <v>52083</v>
      </c>
      <c r="DK65">
        <v>625000</v>
      </c>
      <c r="DL65">
        <v>73</v>
      </c>
      <c r="DM65">
        <v>70</v>
      </c>
      <c r="DN65">
        <v>76</v>
      </c>
      <c r="DO65">
        <v>10</v>
      </c>
      <c r="DP65">
        <v>2</v>
      </c>
      <c r="DS65" t="s">
        <v>186</v>
      </c>
      <c r="DT65" t="s">
        <v>838</v>
      </c>
      <c r="DU65" t="s">
        <v>838</v>
      </c>
      <c r="DV65" t="s">
        <v>839</v>
      </c>
      <c r="DW65">
        <v>6195550703</v>
      </c>
      <c r="DX65" t="s">
        <v>840</v>
      </c>
      <c r="DY65" t="s">
        <v>840</v>
      </c>
      <c r="DZ65" t="s">
        <v>841</v>
      </c>
      <c r="EA65">
        <v>6195550704</v>
      </c>
      <c r="EB65">
        <v>1</v>
      </c>
      <c r="EC65" t="s">
        <v>842</v>
      </c>
      <c r="ED65" t="s">
        <v>842</v>
      </c>
      <c r="EE65" t="s">
        <v>843</v>
      </c>
      <c r="EF65">
        <v>6195550705</v>
      </c>
      <c r="EG65">
        <v>1</v>
      </c>
      <c r="EH65" t="s">
        <v>153</v>
      </c>
      <c r="EI65" t="s">
        <v>162</v>
      </c>
      <c r="EJ65">
        <v>34</v>
      </c>
      <c r="EK65" t="s">
        <v>212</v>
      </c>
      <c r="EL65" t="s">
        <v>194</v>
      </c>
      <c r="EM65" t="s">
        <v>212</v>
      </c>
      <c r="EN65">
        <v>4</v>
      </c>
    </row>
    <row r="66" spans="67:144">
      <c r="BO66">
        <v>1102</v>
      </c>
      <c r="BP66">
        <v>8500</v>
      </c>
      <c r="BQ66" t="s">
        <v>168</v>
      </c>
      <c r="BR66" t="s">
        <v>169</v>
      </c>
      <c r="BS66">
        <v>8500</v>
      </c>
      <c r="BT66" t="s">
        <v>170</v>
      </c>
      <c r="BU66" t="s">
        <v>162</v>
      </c>
      <c r="BV66" t="s">
        <v>162</v>
      </c>
      <c r="BW66">
        <v>23</v>
      </c>
      <c r="BX66" s="1">
        <v>45383</v>
      </c>
      <c r="BY66" t="s">
        <v>171</v>
      </c>
      <c r="BZ66">
        <v>1</v>
      </c>
      <c r="CA66" s="1">
        <v>45383</v>
      </c>
      <c r="CB66" t="s">
        <v>844</v>
      </c>
      <c r="CC66">
        <v>4</v>
      </c>
      <c r="CE66" t="s">
        <v>845</v>
      </c>
      <c r="CF66" t="s">
        <v>846</v>
      </c>
      <c r="CG66" t="s">
        <v>847</v>
      </c>
      <c r="CH66" t="s">
        <v>440</v>
      </c>
      <c r="CI66" t="s">
        <v>176</v>
      </c>
      <c r="CJ66">
        <v>92101</v>
      </c>
      <c r="CK66" t="s">
        <v>848</v>
      </c>
      <c r="CL66" t="s">
        <v>224</v>
      </c>
      <c r="CM66" t="s">
        <v>849</v>
      </c>
      <c r="CN66" t="s">
        <v>850</v>
      </c>
      <c r="CO66">
        <v>6195550600</v>
      </c>
      <c r="CP66">
        <v>1</v>
      </c>
      <c r="CQ66" t="s">
        <v>851</v>
      </c>
      <c r="CR66" t="s">
        <v>852</v>
      </c>
      <c r="CS66">
        <v>6195550601</v>
      </c>
      <c r="CT66">
        <v>1003</v>
      </c>
      <c r="CU66" t="s">
        <v>168</v>
      </c>
      <c r="CV66" s="1">
        <v>45383</v>
      </c>
      <c r="CW66" s="1">
        <v>47208</v>
      </c>
      <c r="CX66" s="1">
        <v>45879</v>
      </c>
      <c r="CY66" t="s">
        <v>162</v>
      </c>
      <c r="CZ66">
        <v>1</v>
      </c>
      <c r="DA66" t="s">
        <v>247</v>
      </c>
      <c r="DB66" s="1">
        <v>45170</v>
      </c>
      <c r="DC66" t="s">
        <v>184</v>
      </c>
      <c r="DD66">
        <v>2024</v>
      </c>
      <c r="DE66">
        <v>8500</v>
      </c>
      <c r="DF66">
        <v>8500</v>
      </c>
      <c r="DG66">
        <v>8350</v>
      </c>
      <c r="DH66" t="s">
        <v>185</v>
      </c>
      <c r="DI66">
        <v>73</v>
      </c>
      <c r="DJ66">
        <v>53125</v>
      </c>
      <c r="DK66">
        <v>637500</v>
      </c>
      <c r="DL66">
        <v>74</v>
      </c>
      <c r="DM66">
        <v>72</v>
      </c>
      <c r="DN66">
        <v>77</v>
      </c>
      <c r="DO66">
        <v>10</v>
      </c>
      <c r="DP66">
        <v>2</v>
      </c>
      <c r="DS66" t="s">
        <v>186</v>
      </c>
      <c r="DT66" t="s">
        <v>853</v>
      </c>
      <c r="DU66" t="s">
        <v>853</v>
      </c>
      <c r="DV66" t="s">
        <v>854</v>
      </c>
      <c r="DW66">
        <v>6195550603</v>
      </c>
      <c r="DX66" t="s">
        <v>855</v>
      </c>
      <c r="DY66" t="s">
        <v>855</v>
      </c>
      <c r="DZ66" t="s">
        <v>856</v>
      </c>
      <c r="EA66">
        <v>6195550604</v>
      </c>
      <c r="EB66">
        <v>1</v>
      </c>
      <c r="EC66" t="s">
        <v>857</v>
      </c>
      <c r="ED66" t="s">
        <v>857</v>
      </c>
      <c r="EE66" t="s">
        <v>858</v>
      </c>
      <c r="EF66">
        <v>6195550605</v>
      </c>
      <c r="EG66">
        <v>1</v>
      </c>
      <c r="EH66" t="s">
        <v>153</v>
      </c>
      <c r="EI66" t="s">
        <v>162</v>
      </c>
      <c r="EJ66">
        <v>35</v>
      </c>
      <c r="EK66" t="s">
        <v>193</v>
      </c>
      <c r="EL66" t="s">
        <v>194</v>
      </c>
      <c r="EM66" t="s">
        <v>193</v>
      </c>
      <c r="EN66">
        <v>5</v>
      </c>
    </row>
    <row r="67" spans="67:84">
      <c r="BO67">
        <v>1103</v>
      </c>
      <c r="BP67">
        <v>8500</v>
      </c>
      <c r="BQ67" t="s">
        <v>168</v>
      </c>
      <c r="BR67" t="s">
        <v>213</v>
      </c>
      <c r="BS67">
        <v>8500</v>
      </c>
      <c r="BT67" t="s">
        <v>170</v>
      </c>
      <c r="BU67" t="s">
        <v>153</v>
      </c>
      <c r="BV67" t="s">
        <v>162</v>
      </c>
      <c r="BW67">
        <v>20</v>
      </c>
      <c r="BX67" s="1">
        <v>46068</v>
      </c>
      <c r="BY67" t="s">
        <v>214</v>
      </c>
      <c r="CA67" s="1">
        <v>46068</v>
      </c>
      <c r="CB67" t="s">
        <v>859</v>
      </c>
      <c r="CF67" t="s">
        <v>860</v>
      </c>
    </row>
    <row r="68" spans="48:144">
      <c r="AV68">
        <v>12</v>
      </c>
      <c r="AW68">
        <v>4</v>
      </c>
      <c r="AX68">
        <v>40000</v>
      </c>
      <c r="AY68" t="s">
        <v>162</v>
      </c>
      <c r="AZ68">
        <v>2150</v>
      </c>
      <c r="BA68">
        <v>9100</v>
      </c>
      <c r="BB68" t="s">
        <v>162</v>
      </c>
      <c r="BC68" t="s">
        <v>163</v>
      </c>
      <c r="BD68" t="s">
        <v>164</v>
      </c>
      <c r="BE68">
        <v>12</v>
      </c>
      <c r="BF68" t="s">
        <v>162</v>
      </c>
      <c r="BG68" t="s">
        <v>162</v>
      </c>
      <c r="BH68" t="s">
        <v>153</v>
      </c>
      <c r="BI68" t="s">
        <v>153</v>
      </c>
      <c r="BJ68" t="s">
        <v>162</v>
      </c>
      <c r="BK68" t="s">
        <v>165</v>
      </c>
      <c r="BL68" t="s">
        <v>166</v>
      </c>
      <c r="BM68" t="s">
        <v>782</v>
      </c>
      <c r="BO68">
        <v>1201</v>
      </c>
      <c r="BP68">
        <v>8400</v>
      </c>
      <c r="BQ68" t="s">
        <v>168</v>
      </c>
      <c r="BR68" t="s">
        <v>169</v>
      </c>
      <c r="BS68">
        <v>8400</v>
      </c>
      <c r="BT68" t="s">
        <v>170</v>
      </c>
      <c r="BU68" t="s">
        <v>162</v>
      </c>
      <c r="BV68" t="s">
        <v>162</v>
      </c>
      <c r="BW68">
        <v>23</v>
      </c>
      <c r="BX68" s="1">
        <v>45261</v>
      </c>
      <c r="BY68" t="s">
        <v>171</v>
      </c>
      <c r="BZ68">
        <v>1</v>
      </c>
      <c r="CA68" s="1">
        <v>45261</v>
      </c>
      <c r="CB68" t="s">
        <v>861</v>
      </c>
      <c r="CC68">
        <v>3</v>
      </c>
      <c r="CE68" t="s">
        <v>862</v>
      </c>
      <c r="CF68" t="s">
        <v>863</v>
      </c>
      <c r="CG68" t="s">
        <v>864</v>
      </c>
      <c r="CH68" t="s">
        <v>440</v>
      </c>
      <c r="CI68" t="s">
        <v>176</v>
      </c>
      <c r="CJ68">
        <v>92101</v>
      </c>
      <c r="CK68" t="s">
        <v>865</v>
      </c>
      <c r="CL68" t="s">
        <v>178</v>
      </c>
      <c r="CM68" t="s">
        <v>866</v>
      </c>
      <c r="CN68" t="s">
        <v>867</v>
      </c>
      <c r="CO68">
        <v>6195550500</v>
      </c>
      <c r="CP68">
        <v>1</v>
      </c>
      <c r="CQ68" t="s">
        <v>868</v>
      </c>
      <c r="CR68" t="s">
        <v>869</v>
      </c>
      <c r="CS68">
        <v>6195550501</v>
      </c>
      <c r="CT68">
        <v>1001</v>
      </c>
      <c r="CU68" t="s">
        <v>168</v>
      </c>
      <c r="CV68" s="1">
        <v>45261</v>
      </c>
      <c r="CW68" s="1">
        <v>47087</v>
      </c>
      <c r="CX68" s="1">
        <v>45879</v>
      </c>
      <c r="CY68" t="s">
        <v>162</v>
      </c>
      <c r="CZ68">
        <v>1</v>
      </c>
      <c r="DA68" t="s">
        <v>266</v>
      </c>
      <c r="DB68" s="1">
        <v>45170</v>
      </c>
      <c r="DC68" t="s">
        <v>184</v>
      </c>
      <c r="DD68">
        <v>2023</v>
      </c>
      <c r="DE68">
        <v>8400</v>
      </c>
      <c r="DF68">
        <v>8400</v>
      </c>
      <c r="DG68">
        <v>8250</v>
      </c>
      <c r="DH68" t="s">
        <v>185</v>
      </c>
      <c r="DI68">
        <v>72</v>
      </c>
      <c r="DJ68">
        <v>50250</v>
      </c>
      <c r="DK68">
        <v>603000</v>
      </c>
      <c r="DL68">
        <v>73</v>
      </c>
      <c r="DM68">
        <v>71</v>
      </c>
      <c r="DN68">
        <v>76</v>
      </c>
      <c r="DO68">
        <v>10</v>
      </c>
      <c r="DP68">
        <v>2</v>
      </c>
      <c r="DS68" t="s">
        <v>186</v>
      </c>
      <c r="DT68" t="s">
        <v>870</v>
      </c>
      <c r="DU68" t="s">
        <v>870</v>
      </c>
      <c r="DV68" t="s">
        <v>871</v>
      </c>
      <c r="DW68">
        <v>6195550503</v>
      </c>
      <c r="DX68" t="s">
        <v>872</v>
      </c>
      <c r="DY68" t="s">
        <v>872</v>
      </c>
      <c r="DZ68" t="s">
        <v>873</v>
      </c>
      <c r="EA68">
        <v>6195550504</v>
      </c>
      <c r="EB68">
        <v>1</v>
      </c>
      <c r="EC68" t="s">
        <v>874</v>
      </c>
      <c r="ED68" t="s">
        <v>874</v>
      </c>
      <c r="EE68" t="s">
        <v>875</v>
      </c>
      <c r="EF68">
        <v>6195550505</v>
      </c>
      <c r="EG68">
        <v>1</v>
      </c>
      <c r="EH68" t="s">
        <v>153</v>
      </c>
      <c r="EI68" t="s">
        <v>162</v>
      </c>
      <c r="EJ68">
        <v>33</v>
      </c>
      <c r="EK68" t="s">
        <v>193</v>
      </c>
      <c r="EL68" t="s">
        <v>194</v>
      </c>
      <c r="EM68" t="s">
        <v>193</v>
      </c>
      <c r="EN68">
        <v>5</v>
      </c>
    </row>
    <row r="69" spans="67:144">
      <c r="BO69">
        <v>1202</v>
      </c>
      <c r="BP69">
        <v>10200</v>
      </c>
      <c r="BQ69" t="s">
        <v>168</v>
      </c>
      <c r="BR69" t="s">
        <v>169</v>
      </c>
      <c r="BS69">
        <v>10200</v>
      </c>
      <c r="BT69" t="s">
        <v>170</v>
      </c>
      <c r="BU69" t="s">
        <v>162</v>
      </c>
      <c r="BV69" t="s">
        <v>162</v>
      </c>
      <c r="BW69">
        <v>24</v>
      </c>
      <c r="BX69" s="1">
        <v>45323</v>
      </c>
      <c r="BY69" t="s">
        <v>171</v>
      </c>
      <c r="BZ69">
        <v>1</v>
      </c>
      <c r="CA69" s="1">
        <v>45323</v>
      </c>
      <c r="CB69" t="s">
        <v>876</v>
      </c>
      <c r="CC69">
        <v>4</v>
      </c>
      <c r="CE69" t="s">
        <v>877</v>
      </c>
      <c r="CF69" t="s">
        <v>878</v>
      </c>
      <c r="CG69" t="s">
        <v>879</v>
      </c>
      <c r="CH69" t="s">
        <v>440</v>
      </c>
      <c r="CI69" t="s">
        <v>176</v>
      </c>
      <c r="CJ69">
        <v>92101</v>
      </c>
      <c r="CK69" t="s">
        <v>880</v>
      </c>
      <c r="CL69" t="s">
        <v>278</v>
      </c>
      <c r="CM69" t="s">
        <v>881</v>
      </c>
      <c r="CN69" t="s">
        <v>882</v>
      </c>
      <c r="CO69">
        <v>6195550900</v>
      </c>
      <c r="CP69">
        <v>1</v>
      </c>
      <c r="CQ69" t="s">
        <v>883</v>
      </c>
      <c r="CR69" t="s">
        <v>884</v>
      </c>
      <c r="CS69">
        <v>6195550901</v>
      </c>
      <c r="CT69">
        <v>1103</v>
      </c>
      <c r="CU69" t="s">
        <v>168</v>
      </c>
      <c r="CV69" s="1">
        <v>45323</v>
      </c>
      <c r="CW69" s="1">
        <v>47149</v>
      </c>
      <c r="CX69" s="1">
        <v>45879</v>
      </c>
      <c r="CY69" t="s">
        <v>162</v>
      </c>
      <c r="CZ69">
        <v>1</v>
      </c>
      <c r="DA69" t="s">
        <v>266</v>
      </c>
      <c r="DB69" s="1">
        <v>45170</v>
      </c>
      <c r="DC69" t="s">
        <v>184</v>
      </c>
      <c r="DD69">
        <v>2024</v>
      </c>
      <c r="DE69">
        <v>10200</v>
      </c>
      <c r="DF69">
        <v>10200</v>
      </c>
      <c r="DG69">
        <v>10050</v>
      </c>
      <c r="DH69" t="s">
        <v>185</v>
      </c>
      <c r="DI69">
        <v>75</v>
      </c>
      <c r="DJ69">
        <v>63750</v>
      </c>
      <c r="DK69">
        <v>765000</v>
      </c>
      <c r="DL69">
        <v>76</v>
      </c>
      <c r="DM69">
        <v>73</v>
      </c>
      <c r="DN69">
        <v>78</v>
      </c>
      <c r="DO69">
        <v>10</v>
      </c>
      <c r="DP69">
        <v>2</v>
      </c>
      <c r="DS69" t="s">
        <v>186</v>
      </c>
      <c r="DT69" t="s">
        <v>885</v>
      </c>
      <c r="DU69" t="s">
        <v>885</v>
      </c>
      <c r="DV69" t="s">
        <v>886</v>
      </c>
      <c r="DW69">
        <v>6195550903</v>
      </c>
      <c r="DX69" t="s">
        <v>887</v>
      </c>
      <c r="DY69" t="s">
        <v>887</v>
      </c>
      <c r="DZ69" t="s">
        <v>888</v>
      </c>
      <c r="EA69">
        <v>6195550904</v>
      </c>
      <c r="EB69">
        <v>1</v>
      </c>
      <c r="EC69" t="s">
        <v>889</v>
      </c>
      <c r="ED69" t="s">
        <v>889</v>
      </c>
      <c r="EE69" t="s">
        <v>890</v>
      </c>
      <c r="EF69">
        <v>6195550905</v>
      </c>
      <c r="EG69">
        <v>1</v>
      </c>
      <c r="EH69" t="s">
        <v>153</v>
      </c>
      <c r="EI69" t="s">
        <v>162</v>
      </c>
      <c r="EJ69">
        <v>33</v>
      </c>
      <c r="EK69" t="s">
        <v>193</v>
      </c>
      <c r="EL69" t="s">
        <v>194</v>
      </c>
      <c r="EM69" t="s">
        <v>193</v>
      </c>
      <c r="EN69">
        <v>5</v>
      </c>
    </row>
    <row r="70" spans="67:84">
      <c r="BO70">
        <v>1203</v>
      </c>
      <c r="BP70">
        <v>10000</v>
      </c>
      <c r="BQ70" t="s">
        <v>168</v>
      </c>
      <c r="BR70" t="s">
        <v>213</v>
      </c>
      <c r="BS70">
        <v>10000</v>
      </c>
      <c r="BT70" t="s">
        <v>170</v>
      </c>
      <c r="BU70" t="s">
        <v>153</v>
      </c>
      <c r="BV70" t="s">
        <v>162</v>
      </c>
      <c r="BW70">
        <v>20</v>
      </c>
      <c r="BX70" s="1">
        <v>45992</v>
      </c>
      <c r="BY70" t="s">
        <v>214</v>
      </c>
      <c r="CA70" s="1">
        <v>45992</v>
      </c>
      <c r="CB70" t="s">
        <v>891</v>
      </c>
      <c r="CF70" t="s">
        <v>892</v>
      </c>
    </row>
    <row r="71" spans="67:144">
      <c r="BO71">
        <v>1204</v>
      </c>
      <c r="BP71">
        <v>10150</v>
      </c>
      <c r="BQ71" t="s">
        <v>168</v>
      </c>
      <c r="BR71" t="s">
        <v>169</v>
      </c>
      <c r="BS71">
        <v>10150</v>
      </c>
      <c r="BT71" t="s">
        <v>170</v>
      </c>
      <c r="BU71" t="s">
        <v>162</v>
      </c>
      <c r="BV71" t="s">
        <v>162</v>
      </c>
      <c r="BW71">
        <v>23</v>
      </c>
      <c r="BX71" s="1">
        <v>45536</v>
      </c>
      <c r="BY71" t="s">
        <v>171</v>
      </c>
      <c r="BZ71">
        <v>1</v>
      </c>
      <c r="CA71" s="1">
        <v>45536</v>
      </c>
      <c r="CB71" t="s">
        <v>893</v>
      </c>
      <c r="CC71">
        <v>3</v>
      </c>
      <c r="CE71" t="s">
        <v>894</v>
      </c>
      <c r="CF71" t="s">
        <v>895</v>
      </c>
      <c r="CG71" t="s">
        <v>896</v>
      </c>
      <c r="CH71" t="s">
        <v>440</v>
      </c>
      <c r="CI71" t="s">
        <v>176</v>
      </c>
      <c r="CJ71">
        <v>92101</v>
      </c>
      <c r="CK71" t="s">
        <v>897</v>
      </c>
      <c r="CL71" t="s">
        <v>224</v>
      </c>
      <c r="CM71" t="s">
        <v>898</v>
      </c>
      <c r="CN71" t="s">
        <v>899</v>
      </c>
      <c r="CO71">
        <v>6195550800</v>
      </c>
      <c r="CP71">
        <v>1</v>
      </c>
      <c r="CQ71" t="s">
        <v>900</v>
      </c>
      <c r="CR71" t="s">
        <v>901</v>
      </c>
      <c r="CS71">
        <v>6195550801</v>
      </c>
      <c r="CT71">
        <v>1101</v>
      </c>
      <c r="CU71" t="s">
        <v>168</v>
      </c>
      <c r="CV71" s="1">
        <v>45536</v>
      </c>
      <c r="CW71" s="1">
        <v>47361</v>
      </c>
      <c r="CX71" s="1">
        <v>45879</v>
      </c>
      <c r="CY71" t="s">
        <v>162</v>
      </c>
      <c r="CZ71">
        <v>1</v>
      </c>
      <c r="DA71" t="s">
        <v>247</v>
      </c>
      <c r="DB71" s="1">
        <v>45170</v>
      </c>
      <c r="DC71" t="s">
        <v>184</v>
      </c>
      <c r="DD71">
        <v>2024</v>
      </c>
      <c r="DE71">
        <v>10150</v>
      </c>
      <c r="DF71">
        <v>10150</v>
      </c>
      <c r="DG71">
        <v>10000</v>
      </c>
      <c r="DH71" t="s">
        <v>185</v>
      </c>
      <c r="DI71">
        <v>75</v>
      </c>
      <c r="DJ71">
        <v>63438</v>
      </c>
      <c r="DK71">
        <v>761250</v>
      </c>
      <c r="DL71">
        <v>76</v>
      </c>
      <c r="DM71">
        <v>74</v>
      </c>
      <c r="DN71">
        <v>79</v>
      </c>
      <c r="DO71">
        <v>10</v>
      </c>
      <c r="DP71">
        <v>2</v>
      </c>
      <c r="DS71" t="s">
        <v>186</v>
      </c>
      <c r="DT71" t="s">
        <v>902</v>
      </c>
      <c r="DU71" t="s">
        <v>902</v>
      </c>
      <c r="DV71" t="s">
        <v>903</v>
      </c>
      <c r="DW71">
        <v>6195550803</v>
      </c>
      <c r="DX71" t="s">
        <v>904</v>
      </c>
      <c r="DY71" t="s">
        <v>904</v>
      </c>
      <c r="DZ71" t="s">
        <v>905</v>
      </c>
      <c r="EA71">
        <v>6195550804</v>
      </c>
      <c r="EB71">
        <v>1</v>
      </c>
      <c r="EC71" t="s">
        <v>906</v>
      </c>
      <c r="ED71" t="s">
        <v>906</v>
      </c>
      <c r="EE71" t="s">
        <v>907</v>
      </c>
      <c r="EF71">
        <v>6195550805</v>
      </c>
      <c r="EG71">
        <v>1</v>
      </c>
      <c r="EH71" t="s">
        <v>153</v>
      </c>
      <c r="EI71" t="s">
        <v>162</v>
      </c>
      <c r="EJ71">
        <v>35</v>
      </c>
      <c r="EK71" t="s">
        <v>193</v>
      </c>
      <c r="EL71" t="s">
        <v>194</v>
      </c>
      <c r="EM71" t="s">
        <v>193</v>
      </c>
      <c r="EN71">
        <v>5</v>
      </c>
    </row>
    <row r="72" spans="1:144">
      <c r="A72" t="s">
        <v>908</v>
      </c>
      <c r="B72" t="s">
        <v>422</v>
      </c>
      <c r="C72" t="s">
        <v>144</v>
      </c>
      <c r="D72" t="s">
        <v>145</v>
      </c>
      <c r="E72" t="s">
        <v>146</v>
      </c>
      <c r="F72" t="s">
        <v>147</v>
      </c>
      <c r="G72">
        <v>123456</v>
      </c>
      <c r="H72" t="s">
        <v>148</v>
      </c>
      <c r="I72" t="s">
        <v>149</v>
      </c>
      <c r="J72">
        <v>2010</v>
      </c>
      <c r="K72">
        <v>2019</v>
      </c>
      <c r="L72" t="s">
        <v>150</v>
      </c>
      <c r="M72">
        <v>7</v>
      </c>
      <c r="N72">
        <v>1</v>
      </c>
      <c r="O72">
        <v>1</v>
      </c>
      <c r="P72" t="s">
        <v>151</v>
      </c>
      <c r="Q72" t="s">
        <v>152</v>
      </c>
      <c r="R72">
        <v>3</v>
      </c>
      <c r="S72">
        <v>10</v>
      </c>
      <c r="T72">
        <v>30</v>
      </c>
      <c r="U72" t="s">
        <v>153</v>
      </c>
      <c r="V72">
        <v>12</v>
      </c>
      <c r="W72">
        <v>34</v>
      </c>
      <c r="X72">
        <v>56</v>
      </c>
      <c r="Y72">
        <v>2.5</v>
      </c>
      <c r="Z72">
        <v>78</v>
      </c>
      <c r="AA72">
        <v>89</v>
      </c>
      <c r="AB72">
        <v>10</v>
      </c>
      <c r="AC72" t="s">
        <v>154</v>
      </c>
      <c r="AD72">
        <v>12</v>
      </c>
      <c r="AE72">
        <v>23</v>
      </c>
      <c r="AF72">
        <v>34</v>
      </c>
      <c r="AG72" t="s">
        <v>155</v>
      </c>
      <c r="AH72" t="s">
        <v>155</v>
      </c>
      <c r="AI72" t="s">
        <v>156</v>
      </c>
      <c r="AJ72">
        <v>4512456584</v>
      </c>
      <c r="AK72" t="s">
        <v>157</v>
      </c>
      <c r="AL72" t="s">
        <v>157</v>
      </c>
      <c r="AM72" t="s">
        <v>158</v>
      </c>
      <c r="AN72">
        <v>5487549562</v>
      </c>
      <c r="AO72" t="s">
        <v>159</v>
      </c>
      <c r="AP72" t="s">
        <v>159</v>
      </c>
      <c r="AQ72" t="s">
        <v>160</v>
      </c>
      <c r="AR72">
        <v>2352645879</v>
      </c>
      <c r="AS72" s="2" t="s">
        <v>161</v>
      </c>
      <c r="AV72">
        <v>1</v>
      </c>
      <c r="AW72">
        <v>3</v>
      </c>
      <c r="AX72">
        <v>75000</v>
      </c>
      <c r="AY72" t="s">
        <v>162</v>
      </c>
      <c r="AZ72">
        <v>2500</v>
      </c>
      <c r="BA72">
        <v>10000</v>
      </c>
      <c r="BB72" t="s">
        <v>162</v>
      </c>
      <c r="BC72" t="s">
        <v>163</v>
      </c>
      <c r="BD72" t="s">
        <v>164</v>
      </c>
      <c r="BE72">
        <v>11</v>
      </c>
      <c r="BF72" t="s">
        <v>162</v>
      </c>
      <c r="BG72" t="s">
        <v>162</v>
      </c>
      <c r="BH72" t="s">
        <v>153</v>
      </c>
      <c r="BI72" t="s">
        <v>153</v>
      </c>
      <c r="BJ72" t="s">
        <v>162</v>
      </c>
      <c r="BK72" t="s">
        <v>165</v>
      </c>
      <c r="BL72" t="s">
        <v>166</v>
      </c>
      <c r="BM72" t="s">
        <v>167</v>
      </c>
      <c r="BO72">
        <v>101</v>
      </c>
      <c r="BP72">
        <v>10500</v>
      </c>
      <c r="BQ72" t="s">
        <v>168</v>
      </c>
      <c r="BR72" t="s">
        <v>169</v>
      </c>
      <c r="BS72">
        <v>10500</v>
      </c>
      <c r="BT72" t="s">
        <v>170</v>
      </c>
      <c r="BU72" t="s">
        <v>162</v>
      </c>
      <c r="BV72" t="s">
        <v>162</v>
      </c>
      <c r="BW72">
        <v>21</v>
      </c>
      <c r="BX72" s="1">
        <v>45910</v>
      </c>
      <c r="BY72" t="s">
        <v>171</v>
      </c>
      <c r="BZ72">
        <v>1</v>
      </c>
      <c r="CA72" s="1">
        <v>45910</v>
      </c>
      <c r="CB72" t="s">
        <v>172</v>
      </c>
      <c r="CC72">
        <v>4</v>
      </c>
      <c r="CE72" t="s">
        <v>173</v>
      </c>
      <c r="CF72" t="s">
        <v>909</v>
      </c>
      <c r="CG72" t="s">
        <v>175</v>
      </c>
      <c r="CH72" t="s">
        <v>146</v>
      </c>
      <c r="CI72" t="s">
        <v>176</v>
      </c>
      <c r="CJ72">
        <v>94103</v>
      </c>
      <c r="CK72" t="s">
        <v>177</v>
      </c>
      <c r="CL72" t="s">
        <v>178</v>
      </c>
      <c r="CM72" t="s">
        <v>179</v>
      </c>
      <c r="CN72" t="s">
        <v>180</v>
      </c>
      <c r="CO72">
        <v>4155551420</v>
      </c>
      <c r="CP72">
        <v>1</v>
      </c>
      <c r="CQ72" t="s">
        <v>181</v>
      </c>
      <c r="CR72" t="s">
        <v>182</v>
      </c>
      <c r="CS72">
        <v>4155551421</v>
      </c>
      <c r="CT72">
        <v>104</v>
      </c>
      <c r="CU72" t="s">
        <v>168</v>
      </c>
      <c r="CV72" s="1">
        <v>45545</v>
      </c>
      <c r="CW72" s="1">
        <v>47370</v>
      </c>
      <c r="CX72" s="1">
        <v>45879</v>
      </c>
      <c r="CY72" t="s">
        <v>162</v>
      </c>
      <c r="CZ72">
        <v>1</v>
      </c>
      <c r="DA72" t="s">
        <v>183</v>
      </c>
      <c r="DB72" s="1">
        <v>45170</v>
      </c>
      <c r="DC72" t="s">
        <v>184</v>
      </c>
      <c r="DD72">
        <v>2024</v>
      </c>
      <c r="DE72">
        <v>10500</v>
      </c>
      <c r="DF72">
        <v>10500</v>
      </c>
      <c r="DG72">
        <v>10350</v>
      </c>
      <c r="DH72" t="s">
        <v>185</v>
      </c>
      <c r="DI72">
        <v>84</v>
      </c>
      <c r="DJ72">
        <v>73500</v>
      </c>
      <c r="DK72">
        <v>882000</v>
      </c>
      <c r="DL72">
        <v>85</v>
      </c>
      <c r="DM72">
        <v>81</v>
      </c>
      <c r="DN72">
        <v>88</v>
      </c>
      <c r="DO72">
        <v>10</v>
      </c>
      <c r="DP72">
        <v>2</v>
      </c>
      <c r="DS72" t="s">
        <v>186</v>
      </c>
      <c r="DT72" t="s">
        <v>187</v>
      </c>
      <c r="DU72" t="s">
        <v>187</v>
      </c>
      <c r="DV72" t="s">
        <v>188</v>
      </c>
      <c r="DW72">
        <v>4155551440</v>
      </c>
      <c r="DX72" t="s">
        <v>189</v>
      </c>
      <c r="DY72" t="s">
        <v>189</v>
      </c>
      <c r="DZ72" t="s">
        <v>190</v>
      </c>
      <c r="EA72">
        <v>4155552440</v>
      </c>
      <c r="EB72">
        <v>1</v>
      </c>
      <c r="EC72" t="s">
        <v>191</v>
      </c>
      <c r="ED72" t="s">
        <v>191</v>
      </c>
      <c r="EE72" t="s">
        <v>192</v>
      </c>
      <c r="EF72">
        <v>4155553340</v>
      </c>
      <c r="EG72">
        <v>1</v>
      </c>
      <c r="EH72" t="s">
        <v>153</v>
      </c>
      <c r="EI72" t="s">
        <v>162</v>
      </c>
      <c r="EJ72">
        <v>45</v>
      </c>
      <c r="EK72" t="s">
        <v>193</v>
      </c>
      <c r="EL72" t="s">
        <v>194</v>
      </c>
      <c r="EM72" t="s">
        <v>193</v>
      </c>
      <c r="EN72">
        <v>5</v>
      </c>
    </row>
    <row r="73" spans="67:144">
      <c r="BO73">
        <v>203</v>
      </c>
      <c r="BP73">
        <v>11500</v>
      </c>
      <c r="BQ73" t="s">
        <v>168</v>
      </c>
      <c r="BR73" t="s">
        <v>195</v>
      </c>
      <c r="BS73">
        <v>11500</v>
      </c>
      <c r="BT73" t="s">
        <v>170</v>
      </c>
      <c r="BU73" t="s">
        <v>162</v>
      </c>
      <c r="BV73" t="s">
        <v>162</v>
      </c>
      <c r="BW73">
        <v>22</v>
      </c>
      <c r="BX73" s="1">
        <v>45413</v>
      </c>
      <c r="BY73" t="s">
        <v>171</v>
      </c>
      <c r="BZ73">
        <v>1</v>
      </c>
      <c r="CA73" s="1">
        <v>45413</v>
      </c>
      <c r="CB73" t="s">
        <v>196</v>
      </c>
      <c r="CC73">
        <v>3</v>
      </c>
      <c r="CE73" t="s">
        <v>197</v>
      </c>
      <c r="CF73" t="s">
        <v>910</v>
      </c>
      <c r="CG73" t="s">
        <v>199</v>
      </c>
      <c r="CH73" t="s">
        <v>146</v>
      </c>
      <c r="CI73" t="s">
        <v>176</v>
      </c>
      <c r="CJ73">
        <v>94103</v>
      </c>
      <c r="CK73" t="s">
        <v>200</v>
      </c>
      <c r="CL73" t="s">
        <v>201</v>
      </c>
      <c r="CM73" t="s">
        <v>202</v>
      </c>
      <c r="CN73" t="s">
        <v>203</v>
      </c>
      <c r="CO73">
        <v>4155552213</v>
      </c>
      <c r="CP73">
        <v>1</v>
      </c>
      <c r="CQ73" t="s">
        <v>204</v>
      </c>
      <c r="CR73" t="s">
        <v>205</v>
      </c>
      <c r="CS73">
        <v>4155552214</v>
      </c>
      <c r="CT73">
        <v>103</v>
      </c>
      <c r="CU73" t="s">
        <v>168</v>
      </c>
      <c r="CV73" s="1">
        <v>44682</v>
      </c>
      <c r="CW73" s="1">
        <v>46507</v>
      </c>
      <c r="CX73" s="1">
        <v>45879</v>
      </c>
      <c r="CY73" t="s">
        <v>153</v>
      </c>
      <c r="DB73" s="1">
        <v>45170</v>
      </c>
      <c r="DC73" t="s">
        <v>184</v>
      </c>
      <c r="DD73">
        <v>2022</v>
      </c>
      <c r="DE73">
        <v>11500</v>
      </c>
      <c r="DF73">
        <v>11500</v>
      </c>
      <c r="DG73">
        <v>11300</v>
      </c>
      <c r="DH73" t="s">
        <v>185</v>
      </c>
      <c r="DI73">
        <v>76</v>
      </c>
      <c r="DJ73">
        <v>72833</v>
      </c>
      <c r="DK73">
        <v>874000</v>
      </c>
      <c r="DL73">
        <v>78</v>
      </c>
      <c r="DM73">
        <v>75</v>
      </c>
      <c r="DN73">
        <v>80</v>
      </c>
      <c r="DO73">
        <v>10</v>
      </c>
      <c r="DP73">
        <v>2</v>
      </c>
      <c r="DS73" t="s">
        <v>186</v>
      </c>
      <c r="DT73" t="s">
        <v>206</v>
      </c>
      <c r="DU73" t="s">
        <v>206</v>
      </c>
      <c r="DV73" t="s">
        <v>207</v>
      </c>
      <c r="DW73">
        <v>4155551400</v>
      </c>
      <c r="DX73" t="s">
        <v>208</v>
      </c>
      <c r="DY73" t="s">
        <v>208</v>
      </c>
      <c r="DZ73" t="s">
        <v>209</v>
      </c>
      <c r="EA73">
        <v>4155552401</v>
      </c>
      <c r="EB73">
        <v>1</v>
      </c>
      <c r="EC73" t="s">
        <v>210</v>
      </c>
      <c r="ED73" t="s">
        <v>210</v>
      </c>
      <c r="EE73" t="s">
        <v>211</v>
      </c>
      <c r="EF73">
        <v>4155553305</v>
      </c>
      <c r="EG73">
        <v>1</v>
      </c>
      <c r="EH73" t="s">
        <v>153</v>
      </c>
      <c r="EI73" t="s">
        <v>153</v>
      </c>
      <c r="EJ73">
        <v>20</v>
      </c>
      <c r="EK73" t="s">
        <v>212</v>
      </c>
      <c r="EL73" t="s">
        <v>194</v>
      </c>
      <c r="EM73" t="s">
        <v>212</v>
      </c>
      <c r="EN73">
        <v>4</v>
      </c>
    </row>
    <row r="74" spans="67:84">
      <c r="BO74">
        <v>202</v>
      </c>
      <c r="BP74">
        <v>11000</v>
      </c>
      <c r="BQ74" t="s">
        <v>168</v>
      </c>
      <c r="BR74" t="s">
        <v>213</v>
      </c>
      <c r="BS74">
        <v>11000</v>
      </c>
      <c r="BT74" t="s">
        <v>170</v>
      </c>
      <c r="BU74" t="s">
        <v>153</v>
      </c>
      <c r="BV74" t="s">
        <v>162</v>
      </c>
      <c r="BW74">
        <v>20</v>
      </c>
      <c r="BX74" s="1">
        <v>45931</v>
      </c>
      <c r="BY74" t="s">
        <v>214</v>
      </c>
      <c r="CA74" s="1">
        <v>45931</v>
      </c>
      <c r="CB74" t="s">
        <v>215</v>
      </c>
      <c r="CC74">
        <v>2</v>
      </c>
      <c r="CF74" t="s">
        <v>911</v>
      </c>
    </row>
    <row r="75" spans="48:144">
      <c r="AV75">
        <v>2</v>
      </c>
      <c r="AW75">
        <v>4</v>
      </c>
      <c r="AX75">
        <v>73000</v>
      </c>
      <c r="AY75" t="s">
        <v>162</v>
      </c>
      <c r="AZ75">
        <v>2400</v>
      </c>
      <c r="BA75">
        <v>9500</v>
      </c>
      <c r="BB75" t="s">
        <v>162</v>
      </c>
      <c r="BC75" t="s">
        <v>163</v>
      </c>
      <c r="BD75" t="s">
        <v>164</v>
      </c>
      <c r="BE75">
        <v>10</v>
      </c>
      <c r="BF75" t="s">
        <v>162</v>
      </c>
      <c r="BG75" t="s">
        <v>162</v>
      </c>
      <c r="BH75" t="s">
        <v>153</v>
      </c>
      <c r="BI75" t="s">
        <v>153</v>
      </c>
      <c r="BJ75" t="s">
        <v>162</v>
      </c>
      <c r="BK75" t="s">
        <v>216</v>
      </c>
      <c r="BL75" t="s">
        <v>166</v>
      </c>
      <c r="BM75" t="s">
        <v>217</v>
      </c>
      <c r="BO75">
        <v>201</v>
      </c>
      <c r="BP75">
        <v>12000</v>
      </c>
      <c r="BQ75" t="s">
        <v>168</v>
      </c>
      <c r="BR75" t="s">
        <v>195</v>
      </c>
      <c r="BS75">
        <v>12000</v>
      </c>
      <c r="BT75" t="s">
        <v>170</v>
      </c>
      <c r="BU75" t="s">
        <v>162</v>
      </c>
      <c r="BV75" t="s">
        <v>162</v>
      </c>
      <c r="BW75">
        <v>24</v>
      </c>
      <c r="BX75" s="1">
        <v>45901</v>
      </c>
      <c r="BY75" t="s">
        <v>171</v>
      </c>
      <c r="BZ75">
        <v>1</v>
      </c>
      <c r="CA75" s="1">
        <v>45901</v>
      </c>
      <c r="CB75" t="s">
        <v>218</v>
      </c>
      <c r="CC75">
        <v>5</v>
      </c>
      <c r="CE75" t="s">
        <v>219</v>
      </c>
      <c r="CF75" t="s">
        <v>912</v>
      </c>
      <c r="CG75" t="s">
        <v>221</v>
      </c>
      <c r="CH75" t="s">
        <v>146</v>
      </c>
      <c r="CI75" t="s">
        <v>222</v>
      </c>
      <c r="CJ75">
        <v>94103</v>
      </c>
      <c r="CK75" t="s">
        <v>223</v>
      </c>
      <c r="CL75" t="s">
        <v>224</v>
      </c>
      <c r="CM75" t="s">
        <v>225</v>
      </c>
      <c r="CN75" t="s">
        <v>226</v>
      </c>
      <c r="CO75">
        <v>4155552101</v>
      </c>
      <c r="CP75">
        <v>1</v>
      </c>
      <c r="CQ75" t="s">
        <v>227</v>
      </c>
      <c r="CR75" t="s">
        <v>228</v>
      </c>
      <c r="CS75">
        <v>4155552102</v>
      </c>
      <c r="CT75">
        <v>101</v>
      </c>
      <c r="CU75" t="s">
        <v>168</v>
      </c>
      <c r="CV75" s="1">
        <v>45170</v>
      </c>
      <c r="CW75" s="1">
        <v>46996</v>
      </c>
      <c r="CX75" s="1">
        <v>45879</v>
      </c>
      <c r="CY75" t="s">
        <v>162</v>
      </c>
      <c r="CZ75">
        <v>1</v>
      </c>
      <c r="DA75" t="s">
        <v>229</v>
      </c>
      <c r="DB75" s="1">
        <v>45073</v>
      </c>
      <c r="DC75" t="s">
        <v>184</v>
      </c>
      <c r="DD75">
        <v>2023</v>
      </c>
      <c r="DE75">
        <v>12000</v>
      </c>
      <c r="DF75">
        <v>12000</v>
      </c>
      <c r="DG75">
        <v>11800</v>
      </c>
      <c r="DH75" t="s">
        <v>185</v>
      </c>
      <c r="DI75">
        <v>80</v>
      </c>
      <c r="DJ75">
        <v>80000</v>
      </c>
      <c r="DK75">
        <v>960000</v>
      </c>
      <c r="DL75">
        <v>82</v>
      </c>
      <c r="DM75">
        <v>78</v>
      </c>
      <c r="DN75">
        <v>85</v>
      </c>
      <c r="DO75">
        <v>10</v>
      </c>
      <c r="DP75">
        <v>2</v>
      </c>
      <c r="DS75" t="s">
        <v>186</v>
      </c>
      <c r="DT75" t="s">
        <v>230</v>
      </c>
      <c r="DU75" t="s">
        <v>230</v>
      </c>
      <c r="DV75" t="s">
        <v>231</v>
      </c>
      <c r="DW75">
        <v>4155551199</v>
      </c>
      <c r="DX75" t="s">
        <v>232</v>
      </c>
      <c r="DY75" t="s">
        <v>232</v>
      </c>
      <c r="DZ75" t="s">
        <v>233</v>
      </c>
      <c r="EA75">
        <v>4155552201</v>
      </c>
      <c r="EB75">
        <v>1</v>
      </c>
      <c r="EC75" t="s">
        <v>234</v>
      </c>
      <c r="ED75" t="s">
        <v>234</v>
      </c>
      <c r="EE75" t="s">
        <v>235</v>
      </c>
      <c r="EF75">
        <v>4155553301</v>
      </c>
      <c r="EG75">
        <v>1</v>
      </c>
      <c r="EH75" t="s">
        <v>153</v>
      </c>
      <c r="EI75" t="s">
        <v>162</v>
      </c>
      <c r="EJ75">
        <v>50</v>
      </c>
      <c r="EK75" t="s">
        <v>193</v>
      </c>
      <c r="EL75" t="s">
        <v>194</v>
      </c>
      <c r="EM75" t="s">
        <v>193</v>
      </c>
      <c r="EN75">
        <v>5</v>
      </c>
    </row>
    <row r="76" spans="67:144">
      <c r="BO76">
        <v>304</v>
      </c>
      <c r="BP76">
        <v>12000</v>
      </c>
      <c r="BQ76" t="s">
        <v>168</v>
      </c>
      <c r="BR76" t="s">
        <v>195</v>
      </c>
      <c r="BS76">
        <v>12000</v>
      </c>
      <c r="BT76" t="s">
        <v>170</v>
      </c>
      <c r="BU76" t="s">
        <v>162</v>
      </c>
      <c r="BV76" t="s">
        <v>162</v>
      </c>
      <c r="BW76">
        <v>24</v>
      </c>
      <c r="BX76" s="1">
        <v>45901</v>
      </c>
      <c r="BY76" t="s">
        <v>171</v>
      </c>
      <c r="BZ76">
        <v>1</v>
      </c>
      <c r="CA76" s="1">
        <v>45901</v>
      </c>
      <c r="CB76" t="s">
        <v>218</v>
      </c>
      <c r="CC76">
        <v>5</v>
      </c>
      <c r="CE76" t="s">
        <v>219</v>
      </c>
      <c r="CF76" t="s">
        <v>913</v>
      </c>
      <c r="CG76" t="s">
        <v>221</v>
      </c>
      <c r="CH76" t="s">
        <v>146</v>
      </c>
      <c r="CI76" t="s">
        <v>222</v>
      </c>
      <c r="CJ76">
        <v>94103</v>
      </c>
      <c r="CK76" t="s">
        <v>223</v>
      </c>
      <c r="CL76" t="s">
        <v>224</v>
      </c>
      <c r="CM76" t="s">
        <v>225</v>
      </c>
      <c r="CN76" t="s">
        <v>226</v>
      </c>
      <c r="CO76">
        <v>4155552101</v>
      </c>
      <c r="CP76">
        <v>1</v>
      </c>
      <c r="CQ76" t="s">
        <v>227</v>
      </c>
      <c r="CR76" t="s">
        <v>228</v>
      </c>
      <c r="CS76">
        <v>4155552102</v>
      </c>
      <c r="CT76">
        <v>1011111</v>
      </c>
      <c r="CU76" t="s">
        <v>168</v>
      </c>
      <c r="CV76" s="1">
        <v>45170</v>
      </c>
      <c r="CW76" s="1">
        <v>46996</v>
      </c>
      <c r="CX76" s="1">
        <v>45879</v>
      </c>
      <c r="CY76" t="s">
        <v>162</v>
      </c>
      <c r="CZ76">
        <v>1</v>
      </c>
      <c r="DA76" t="s">
        <v>229</v>
      </c>
      <c r="DB76" s="1">
        <v>45073</v>
      </c>
      <c r="DC76" t="s">
        <v>184</v>
      </c>
      <c r="DD76">
        <v>2023</v>
      </c>
      <c r="DE76">
        <v>12000</v>
      </c>
      <c r="DF76">
        <v>12000</v>
      </c>
      <c r="DG76">
        <v>11800</v>
      </c>
      <c r="DH76" t="s">
        <v>185</v>
      </c>
      <c r="DI76">
        <v>80</v>
      </c>
      <c r="DJ76">
        <v>80000</v>
      </c>
      <c r="DK76">
        <v>960000</v>
      </c>
      <c r="DL76">
        <v>82</v>
      </c>
      <c r="DM76">
        <v>78</v>
      </c>
      <c r="DN76">
        <v>85</v>
      </c>
      <c r="DO76">
        <v>10</v>
      </c>
      <c r="DP76">
        <v>2</v>
      </c>
      <c r="DS76" t="s">
        <v>186</v>
      </c>
      <c r="DT76" t="s">
        <v>230</v>
      </c>
      <c r="DU76" t="s">
        <v>230</v>
      </c>
      <c r="DV76" t="s">
        <v>231</v>
      </c>
      <c r="DW76">
        <v>4155551199</v>
      </c>
      <c r="DX76" t="s">
        <v>232</v>
      </c>
      <c r="DY76" t="s">
        <v>232</v>
      </c>
      <c r="DZ76" t="s">
        <v>233</v>
      </c>
      <c r="EA76">
        <v>4155552201</v>
      </c>
      <c r="EB76">
        <v>1</v>
      </c>
      <c r="EC76" t="s">
        <v>234</v>
      </c>
      <c r="ED76" t="s">
        <v>234</v>
      </c>
      <c r="EE76" t="s">
        <v>235</v>
      </c>
      <c r="EF76">
        <v>4155553301</v>
      </c>
      <c r="EG76">
        <v>1</v>
      </c>
      <c r="EH76" t="s">
        <v>153</v>
      </c>
      <c r="EI76" t="s">
        <v>162</v>
      </c>
      <c r="EJ76">
        <v>50</v>
      </c>
      <c r="EK76" t="s">
        <v>193</v>
      </c>
      <c r="EL76" t="s">
        <v>194</v>
      </c>
      <c r="EM76" t="s">
        <v>193</v>
      </c>
      <c r="EN76">
        <v>5</v>
      </c>
    </row>
    <row r="77" spans="67:144">
      <c r="BO77">
        <v>303</v>
      </c>
      <c r="BP77">
        <v>14500</v>
      </c>
      <c r="BQ77" t="s">
        <v>168</v>
      </c>
      <c r="BR77" t="s">
        <v>169</v>
      </c>
      <c r="BS77">
        <v>14500</v>
      </c>
      <c r="BT77" t="s">
        <v>170</v>
      </c>
      <c r="BU77" t="s">
        <v>162</v>
      </c>
      <c r="BV77" t="s">
        <v>162</v>
      </c>
      <c r="BW77">
        <v>25</v>
      </c>
      <c r="BX77" s="1">
        <v>45323</v>
      </c>
      <c r="BY77" t="s">
        <v>171</v>
      </c>
      <c r="BZ77">
        <v>1</v>
      </c>
      <c r="CA77" s="1">
        <v>45323</v>
      </c>
      <c r="CB77" t="s">
        <v>237</v>
      </c>
      <c r="CC77">
        <v>3</v>
      </c>
      <c r="CE77" t="s">
        <v>238</v>
      </c>
      <c r="CF77" t="s">
        <v>914</v>
      </c>
      <c r="CG77" t="s">
        <v>240</v>
      </c>
      <c r="CH77" t="s">
        <v>146</v>
      </c>
      <c r="CI77" t="s">
        <v>176</v>
      </c>
      <c r="CJ77">
        <v>94103</v>
      </c>
      <c r="CK77" t="s">
        <v>241</v>
      </c>
      <c r="CL77" t="s">
        <v>242</v>
      </c>
      <c r="CM77" t="s">
        <v>243</v>
      </c>
      <c r="CN77" t="s">
        <v>244</v>
      </c>
      <c r="CO77">
        <v>4155551601</v>
      </c>
      <c r="CP77">
        <v>1</v>
      </c>
      <c r="CQ77" t="s">
        <v>245</v>
      </c>
      <c r="CR77" t="s">
        <v>246</v>
      </c>
      <c r="CS77">
        <v>4155551602</v>
      </c>
      <c r="CT77">
        <v>203</v>
      </c>
      <c r="CU77" t="s">
        <v>168</v>
      </c>
      <c r="CV77" s="1">
        <v>45323</v>
      </c>
      <c r="CW77" s="1">
        <v>47149</v>
      </c>
      <c r="CX77" s="1">
        <v>45879</v>
      </c>
      <c r="CY77" t="s">
        <v>162</v>
      </c>
      <c r="CZ77">
        <v>1</v>
      </c>
      <c r="DA77" t="s">
        <v>247</v>
      </c>
      <c r="DB77" s="1">
        <v>45170</v>
      </c>
      <c r="DC77" t="s">
        <v>184</v>
      </c>
      <c r="DD77">
        <v>2024</v>
      </c>
      <c r="DE77">
        <v>14500</v>
      </c>
      <c r="DF77">
        <v>14500</v>
      </c>
      <c r="DG77">
        <v>14200</v>
      </c>
      <c r="DH77" t="s">
        <v>185</v>
      </c>
      <c r="DI77">
        <v>85</v>
      </c>
      <c r="DJ77">
        <v>102708</v>
      </c>
      <c r="DK77">
        <v>1232500</v>
      </c>
      <c r="DL77">
        <v>87</v>
      </c>
      <c r="DM77">
        <v>83</v>
      </c>
      <c r="DN77">
        <v>90</v>
      </c>
      <c r="DO77">
        <v>10</v>
      </c>
      <c r="DP77">
        <v>2</v>
      </c>
      <c r="DS77" t="s">
        <v>186</v>
      </c>
      <c r="DT77" t="s">
        <v>248</v>
      </c>
      <c r="DU77" t="s">
        <v>248</v>
      </c>
      <c r="DV77" t="s">
        <v>249</v>
      </c>
      <c r="DW77">
        <v>4155551603</v>
      </c>
      <c r="DX77" t="s">
        <v>250</v>
      </c>
      <c r="DY77" t="s">
        <v>250</v>
      </c>
      <c r="DZ77" t="s">
        <v>251</v>
      </c>
      <c r="EA77">
        <v>4155552601</v>
      </c>
      <c r="EB77">
        <v>1</v>
      </c>
      <c r="EC77" t="s">
        <v>252</v>
      </c>
      <c r="ED77" t="s">
        <v>252</v>
      </c>
      <c r="EE77" t="s">
        <v>253</v>
      </c>
      <c r="EF77">
        <v>4155553601</v>
      </c>
      <c r="EG77">
        <v>1</v>
      </c>
      <c r="EH77" t="s">
        <v>153</v>
      </c>
      <c r="EI77" t="s">
        <v>162</v>
      </c>
      <c r="EJ77">
        <v>42</v>
      </c>
      <c r="EK77" t="s">
        <v>193</v>
      </c>
      <c r="EL77" t="s">
        <v>194</v>
      </c>
      <c r="EM77" t="s">
        <v>193</v>
      </c>
      <c r="EN77">
        <v>5</v>
      </c>
    </row>
    <row r="78" spans="67:84">
      <c r="BO78">
        <v>302</v>
      </c>
      <c r="BP78">
        <v>14500</v>
      </c>
      <c r="BQ78" t="s">
        <v>168</v>
      </c>
      <c r="BR78" t="s">
        <v>213</v>
      </c>
      <c r="BS78">
        <v>14500</v>
      </c>
      <c r="BT78" t="s">
        <v>170</v>
      </c>
      <c r="BU78" t="s">
        <v>153</v>
      </c>
      <c r="BV78" t="s">
        <v>162</v>
      </c>
      <c r="BW78">
        <v>21</v>
      </c>
      <c r="BX78" s="1">
        <v>45962</v>
      </c>
      <c r="BY78" t="s">
        <v>214</v>
      </c>
      <c r="CA78" s="1">
        <v>45962</v>
      </c>
      <c r="CB78" t="s">
        <v>254</v>
      </c>
      <c r="CC78">
        <v>1</v>
      </c>
      <c r="CF78" t="s">
        <v>915</v>
      </c>
    </row>
    <row r="79" spans="48:144">
      <c r="AV79">
        <v>3</v>
      </c>
      <c r="AW79">
        <v>3</v>
      </c>
      <c r="AX79">
        <v>44000</v>
      </c>
      <c r="AY79" t="s">
        <v>162</v>
      </c>
      <c r="AZ79">
        <v>2500</v>
      </c>
      <c r="BA79">
        <v>9800</v>
      </c>
      <c r="BB79" t="s">
        <v>162</v>
      </c>
      <c r="BC79" t="s">
        <v>163</v>
      </c>
      <c r="BD79" t="s">
        <v>164</v>
      </c>
      <c r="BE79">
        <v>11</v>
      </c>
      <c r="BF79" t="s">
        <v>162</v>
      </c>
      <c r="BG79" t="s">
        <v>162</v>
      </c>
      <c r="BH79" t="s">
        <v>153</v>
      </c>
      <c r="BI79" t="s">
        <v>153</v>
      </c>
      <c r="BJ79" t="s">
        <v>162</v>
      </c>
      <c r="BK79" t="s">
        <v>165</v>
      </c>
      <c r="BL79" t="s">
        <v>166</v>
      </c>
      <c r="BM79" t="s">
        <v>255</v>
      </c>
      <c r="BO79">
        <v>301</v>
      </c>
      <c r="BP79">
        <v>14000</v>
      </c>
      <c r="BQ79" t="s">
        <v>168</v>
      </c>
      <c r="BR79" t="s">
        <v>169</v>
      </c>
      <c r="BS79">
        <v>14000</v>
      </c>
      <c r="BT79" t="s">
        <v>170</v>
      </c>
      <c r="BU79" t="s">
        <v>162</v>
      </c>
      <c r="BV79" t="s">
        <v>162</v>
      </c>
      <c r="BW79">
        <v>25</v>
      </c>
      <c r="BX79" s="1">
        <v>45915</v>
      </c>
      <c r="BY79" t="s">
        <v>171</v>
      </c>
      <c r="BZ79">
        <v>1</v>
      </c>
      <c r="CA79" s="1">
        <v>45915</v>
      </c>
      <c r="CB79" t="s">
        <v>256</v>
      </c>
      <c r="CC79">
        <v>4</v>
      </c>
      <c r="CE79" t="s">
        <v>257</v>
      </c>
      <c r="CF79" t="s">
        <v>916</v>
      </c>
      <c r="CG79" t="s">
        <v>259</v>
      </c>
      <c r="CH79" t="s">
        <v>146</v>
      </c>
      <c r="CI79" t="s">
        <v>176</v>
      </c>
      <c r="CJ79">
        <v>94103</v>
      </c>
      <c r="CK79" t="s">
        <v>260</v>
      </c>
      <c r="CL79" t="s">
        <v>261</v>
      </c>
      <c r="CM79" t="s">
        <v>262</v>
      </c>
      <c r="CN79" t="s">
        <v>263</v>
      </c>
      <c r="CO79">
        <v>4155551501</v>
      </c>
      <c r="CP79">
        <v>1</v>
      </c>
      <c r="CQ79" t="s">
        <v>264</v>
      </c>
      <c r="CR79" t="s">
        <v>265</v>
      </c>
      <c r="CS79">
        <v>4155551502</v>
      </c>
      <c r="CT79">
        <v>201</v>
      </c>
      <c r="CU79" t="s">
        <v>168</v>
      </c>
      <c r="CV79" s="1">
        <v>45184</v>
      </c>
      <c r="CW79" s="1">
        <v>47010</v>
      </c>
      <c r="CX79" s="1">
        <v>45879</v>
      </c>
      <c r="CY79" t="s">
        <v>162</v>
      </c>
      <c r="CZ79">
        <v>1</v>
      </c>
      <c r="DA79" t="s">
        <v>266</v>
      </c>
      <c r="DB79" s="1">
        <v>45170</v>
      </c>
      <c r="DC79" t="s">
        <v>184</v>
      </c>
      <c r="DD79">
        <v>2023</v>
      </c>
      <c r="DE79">
        <v>14000</v>
      </c>
      <c r="DF79">
        <v>14000</v>
      </c>
      <c r="DG79">
        <v>13800</v>
      </c>
      <c r="DH79" t="s">
        <v>185</v>
      </c>
      <c r="DI79">
        <v>78</v>
      </c>
      <c r="DJ79">
        <v>91000</v>
      </c>
      <c r="DK79">
        <v>1092000</v>
      </c>
      <c r="DL79">
        <v>80</v>
      </c>
      <c r="DM79">
        <v>76</v>
      </c>
      <c r="DN79">
        <v>85</v>
      </c>
      <c r="DO79">
        <v>10</v>
      </c>
      <c r="DP79">
        <v>2</v>
      </c>
      <c r="DS79" t="s">
        <v>186</v>
      </c>
      <c r="DT79" t="s">
        <v>267</v>
      </c>
      <c r="DU79" t="s">
        <v>267</v>
      </c>
      <c r="DV79" t="s">
        <v>268</v>
      </c>
      <c r="DW79">
        <v>4155551503</v>
      </c>
      <c r="DX79" t="s">
        <v>269</v>
      </c>
      <c r="DY79" t="s">
        <v>269</v>
      </c>
      <c r="DZ79" t="s">
        <v>270</v>
      </c>
      <c r="EA79">
        <v>4155552501</v>
      </c>
      <c r="EB79">
        <v>1</v>
      </c>
      <c r="EC79" t="s">
        <v>271</v>
      </c>
      <c r="ED79" t="s">
        <v>271</v>
      </c>
      <c r="EE79" t="s">
        <v>272</v>
      </c>
      <c r="EF79">
        <v>4155553501</v>
      </c>
      <c r="EG79">
        <v>1</v>
      </c>
      <c r="EH79" t="s">
        <v>153</v>
      </c>
      <c r="EI79" t="s">
        <v>162</v>
      </c>
      <c r="EJ79">
        <v>40</v>
      </c>
      <c r="EK79" t="s">
        <v>193</v>
      </c>
      <c r="EL79" t="s">
        <v>194</v>
      </c>
      <c r="EM79" t="s">
        <v>193</v>
      </c>
      <c r="EN79">
        <v>5</v>
      </c>
    </row>
    <row r="80" spans="67:144">
      <c r="BO80">
        <v>403</v>
      </c>
      <c r="BP80">
        <v>11000</v>
      </c>
      <c r="BQ80" t="s">
        <v>168</v>
      </c>
      <c r="BR80" t="s">
        <v>195</v>
      </c>
      <c r="BS80">
        <v>11000</v>
      </c>
      <c r="BT80" t="s">
        <v>170</v>
      </c>
      <c r="BU80" t="s">
        <v>162</v>
      </c>
      <c r="BV80" t="s">
        <v>162</v>
      </c>
      <c r="BW80">
        <v>23</v>
      </c>
      <c r="BX80" s="1">
        <v>44986</v>
      </c>
      <c r="BY80" t="s">
        <v>171</v>
      </c>
      <c r="BZ80">
        <v>1</v>
      </c>
      <c r="CA80" s="1">
        <v>44986</v>
      </c>
      <c r="CB80" t="s">
        <v>273</v>
      </c>
      <c r="CC80">
        <v>4</v>
      </c>
      <c r="CE80" t="s">
        <v>274</v>
      </c>
      <c r="CF80" t="s">
        <v>917</v>
      </c>
      <c r="CG80" t="s">
        <v>276</v>
      </c>
      <c r="CH80" t="s">
        <v>146</v>
      </c>
      <c r="CI80" t="s">
        <v>176</v>
      </c>
      <c r="CJ80">
        <v>94103</v>
      </c>
      <c r="CK80" t="s">
        <v>277</v>
      </c>
      <c r="CL80" t="s">
        <v>278</v>
      </c>
      <c r="CM80" t="s">
        <v>279</v>
      </c>
      <c r="CN80" t="s">
        <v>280</v>
      </c>
      <c r="CO80">
        <v>4155551801</v>
      </c>
      <c r="CP80">
        <v>1</v>
      </c>
      <c r="CQ80" t="s">
        <v>281</v>
      </c>
      <c r="CR80" t="s">
        <v>282</v>
      </c>
      <c r="CS80">
        <v>4155551802</v>
      </c>
      <c r="CT80">
        <v>303</v>
      </c>
      <c r="CU80" t="s">
        <v>168</v>
      </c>
      <c r="CV80" s="1">
        <v>44986</v>
      </c>
      <c r="CW80" s="1">
        <v>46081</v>
      </c>
      <c r="CX80" s="1">
        <v>45879</v>
      </c>
      <c r="CY80" t="s">
        <v>162</v>
      </c>
      <c r="CZ80">
        <v>1</v>
      </c>
      <c r="DA80" t="s">
        <v>283</v>
      </c>
      <c r="DB80" s="1">
        <v>45170</v>
      </c>
      <c r="DC80" t="s">
        <v>184</v>
      </c>
      <c r="DD80">
        <v>2023</v>
      </c>
      <c r="DE80">
        <v>11000</v>
      </c>
      <c r="DF80">
        <v>11000</v>
      </c>
      <c r="DG80">
        <v>10850</v>
      </c>
      <c r="DH80" t="s">
        <v>185</v>
      </c>
      <c r="DI80">
        <v>83</v>
      </c>
      <c r="DJ80">
        <v>76083</v>
      </c>
      <c r="DK80">
        <v>913000</v>
      </c>
      <c r="DL80">
        <v>84</v>
      </c>
      <c r="DM80">
        <v>81</v>
      </c>
      <c r="DN80">
        <v>87</v>
      </c>
      <c r="DO80">
        <v>10</v>
      </c>
      <c r="DP80">
        <v>2</v>
      </c>
      <c r="DS80" t="s">
        <v>186</v>
      </c>
      <c r="DT80" t="s">
        <v>284</v>
      </c>
      <c r="DU80" t="s">
        <v>284</v>
      </c>
      <c r="DV80" t="s">
        <v>285</v>
      </c>
      <c r="DW80">
        <v>4155551803</v>
      </c>
      <c r="DX80" t="s">
        <v>286</v>
      </c>
      <c r="DY80" t="s">
        <v>286</v>
      </c>
      <c r="DZ80" t="s">
        <v>287</v>
      </c>
      <c r="EA80">
        <v>4155552801</v>
      </c>
      <c r="EB80">
        <v>1</v>
      </c>
      <c r="EC80" t="s">
        <v>288</v>
      </c>
      <c r="ED80" t="s">
        <v>288</v>
      </c>
      <c r="EE80" t="s">
        <v>289</v>
      </c>
      <c r="EF80">
        <v>4155553801</v>
      </c>
      <c r="EG80">
        <v>1</v>
      </c>
      <c r="EH80" t="s">
        <v>153</v>
      </c>
      <c r="EI80" t="s">
        <v>153</v>
      </c>
      <c r="EK80" t="s">
        <v>194</v>
      </c>
      <c r="EL80" t="s">
        <v>194</v>
      </c>
      <c r="EM80" t="s">
        <v>193</v>
      </c>
      <c r="EN80">
        <v>5</v>
      </c>
    </row>
    <row r="81" spans="67:84">
      <c r="BO81">
        <v>402</v>
      </c>
      <c r="BP81">
        <v>11200</v>
      </c>
      <c r="BQ81" t="s">
        <v>168</v>
      </c>
      <c r="BR81" t="s">
        <v>213</v>
      </c>
      <c r="BS81">
        <v>11200</v>
      </c>
      <c r="BT81" t="s">
        <v>170</v>
      </c>
      <c r="BU81" t="s">
        <v>153</v>
      </c>
      <c r="BV81" t="s">
        <v>162</v>
      </c>
      <c r="BW81">
        <v>20</v>
      </c>
      <c r="BX81" s="1">
        <v>45992</v>
      </c>
      <c r="BY81" t="s">
        <v>214</v>
      </c>
      <c r="CA81" s="1">
        <v>45992</v>
      </c>
      <c r="CB81" t="s">
        <v>290</v>
      </c>
      <c r="CF81" t="s">
        <v>918</v>
      </c>
    </row>
    <row r="82" spans="48:144">
      <c r="AV82">
        <v>4</v>
      </c>
      <c r="AW82">
        <v>3</v>
      </c>
      <c r="AX82">
        <v>42000</v>
      </c>
      <c r="AY82" t="s">
        <v>162</v>
      </c>
      <c r="AZ82">
        <v>2300</v>
      </c>
      <c r="BA82">
        <v>9400</v>
      </c>
      <c r="BB82" t="s">
        <v>162</v>
      </c>
      <c r="BC82" t="s">
        <v>163</v>
      </c>
      <c r="BD82" t="s">
        <v>164</v>
      </c>
      <c r="BE82">
        <v>11</v>
      </c>
      <c r="BF82" t="s">
        <v>162</v>
      </c>
      <c r="BG82" t="s">
        <v>162</v>
      </c>
      <c r="BH82" t="s">
        <v>153</v>
      </c>
      <c r="BI82" t="s">
        <v>153</v>
      </c>
      <c r="BJ82" t="s">
        <v>162</v>
      </c>
      <c r="BK82" t="s">
        <v>165</v>
      </c>
      <c r="BL82" t="s">
        <v>166</v>
      </c>
      <c r="BM82" t="s">
        <v>291</v>
      </c>
      <c r="BO82">
        <v>401</v>
      </c>
      <c r="BP82">
        <v>11000</v>
      </c>
      <c r="BQ82" t="s">
        <v>168</v>
      </c>
      <c r="BR82" t="s">
        <v>169</v>
      </c>
      <c r="BS82">
        <v>11000</v>
      </c>
      <c r="BT82" t="s">
        <v>170</v>
      </c>
      <c r="BU82" t="s">
        <v>162</v>
      </c>
      <c r="BV82" t="s">
        <v>162</v>
      </c>
      <c r="BW82">
        <v>22</v>
      </c>
      <c r="BX82" s="1">
        <v>45597</v>
      </c>
      <c r="BY82" t="s">
        <v>171</v>
      </c>
      <c r="BZ82">
        <v>1</v>
      </c>
      <c r="CA82" s="1">
        <v>45597</v>
      </c>
      <c r="CB82" t="s">
        <v>292</v>
      </c>
      <c r="CC82">
        <v>3</v>
      </c>
      <c r="CE82" t="s">
        <v>293</v>
      </c>
      <c r="CF82" t="s">
        <v>919</v>
      </c>
      <c r="CG82" t="s">
        <v>295</v>
      </c>
      <c r="CH82" t="s">
        <v>146</v>
      </c>
      <c r="CI82" t="s">
        <v>176</v>
      </c>
      <c r="CJ82">
        <v>94103</v>
      </c>
      <c r="CK82" t="s">
        <v>296</v>
      </c>
      <c r="CL82" t="s">
        <v>261</v>
      </c>
      <c r="CM82" t="s">
        <v>297</v>
      </c>
      <c r="CN82" t="s">
        <v>298</v>
      </c>
      <c r="CO82">
        <v>4155551701</v>
      </c>
      <c r="CP82">
        <v>1</v>
      </c>
      <c r="CQ82" t="s">
        <v>299</v>
      </c>
      <c r="CR82" t="s">
        <v>300</v>
      </c>
      <c r="CS82">
        <v>4155551702</v>
      </c>
      <c r="CT82">
        <v>301</v>
      </c>
      <c r="CU82" t="s">
        <v>168</v>
      </c>
      <c r="CV82" s="1">
        <v>45597</v>
      </c>
      <c r="CW82" s="1">
        <v>46691</v>
      </c>
      <c r="CX82" s="1">
        <v>45879</v>
      </c>
      <c r="CY82" t="s">
        <v>153</v>
      </c>
      <c r="DB82" s="1">
        <v>45170</v>
      </c>
      <c r="DC82" t="s">
        <v>184</v>
      </c>
      <c r="DD82">
        <v>2024</v>
      </c>
      <c r="DE82">
        <v>11000</v>
      </c>
      <c r="DF82">
        <v>11000</v>
      </c>
      <c r="DG82">
        <v>10800</v>
      </c>
      <c r="DH82" t="s">
        <v>185</v>
      </c>
      <c r="DI82">
        <v>79</v>
      </c>
      <c r="DJ82">
        <v>72417</v>
      </c>
      <c r="DK82">
        <v>869000</v>
      </c>
      <c r="DL82">
        <v>80</v>
      </c>
      <c r="DM82">
        <v>78</v>
      </c>
      <c r="DN82">
        <v>85</v>
      </c>
      <c r="DO82">
        <v>10</v>
      </c>
      <c r="DP82">
        <v>2</v>
      </c>
      <c r="DS82" t="s">
        <v>186</v>
      </c>
      <c r="DT82" t="s">
        <v>301</v>
      </c>
      <c r="DU82" t="s">
        <v>301</v>
      </c>
      <c r="DV82" t="s">
        <v>302</v>
      </c>
      <c r="DW82">
        <v>4155551703</v>
      </c>
      <c r="DX82" t="s">
        <v>303</v>
      </c>
      <c r="DY82" t="s">
        <v>303</v>
      </c>
      <c r="DZ82" t="s">
        <v>304</v>
      </c>
      <c r="EA82">
        <v>4155552701</v>
      </c>
      <c r="EB82">
        <v>1</v>
      </c>
      <c r="EC82" t="s">
        <v>305</v>
      </c>
      <c r="ED82" t="s">
        <v>305</v>
      </c>
      <c r="EE82" t="s">
        <v>306</v>
      </c>
      <c r="EF82">
        <v>4155553701</v>
      </c>
      <c r="EG82">
        <v>1</v>
      </c>
      <c r="EH82" t="s">
        <v>153</v>
      </c>
      <c r="EI82" t="s">
        <v>162</v>
      </c>
      <c r="EJ82">
        <v>35</v>
      </c>
      <c r="EK82" t="s">
        <v>212</v>
      </c>
      <c r="EL82" t="s">
        <v>194</v>
      </c>
      <c r="EM82" t="s">
        <v>212</v>
      </c>
      <c r="EN82">
        <v>4</v>
      </c>
    </row>
    <row r="83" spans="67:144">
      <c r="BO83">
        <v>503</v>
      </c>
      <c r="BP83">
        <v>11000</v>
      </c>
      <c r="BQ83" t="s">
        <v>168</v>
      </c>
      <c r="BR83" t="s">
        <v>169</v>
      </c>
      <c r="BS83">
        <v>11000</v>
      </c>
      <c r="BT83" t="s">
        <v>170</v>
      </c>
      <c r="BU83" t="s">
        <v>162</v>
      </c>
      <c r="BV83" t="s">
        <v>162</v>
      </c>
      <c r="BW83">
        <v>22</v>
      </c>
      <c r="BX83" s="1">
        <v>45597</v>
      </c>
      <c r="BY83" t="s">
        <v>171</v>
      </c>
      <c r="BZ83">
        <v>1</v>
      </c>
      <c r="CA83" s="1">
        <v>45597</v>
      </c>
      <c r="CB83" t="s">
        <v>292</v>
      </c>
      <c r="CC83">
        <v>3</v>
      </c>
      <c r="CE83" t="s">
        <v>293</v>
      </c>
      <c r="CF83" t="s">
        <v>920</v>
      </c>
      <c r="CG83" t="s">
        <v>295</v>
      </c>
      <c r="CH83" t="s">
        <v>146</v>
      </c>
      <c r="CI83" t="s">
        <v>176</v>
      </c>
      <c r="CJ83">
        <v>94103</v>
      </c>
      <c r="CK83" t="s">
        <v>296</v>
      </c>
      <c r="CL83" t="s">
        <v>261</v>
      </c>
      <c r="CM83" t="s">
        <v>297</v>
      </c>
      <c r="CN83" t="s">
        <v>298</v>
      </c>
      <c r="CO83">
        <v>4155551701</v>
      </c>
      <c r="CP83">
        <v>1</v>
      </c>
      <c r="CQ83" t="s">
        <v>299</v>
      </c>
      <c r="CR83" t="s">
        <v>300</v>
      </c>
      <c r="CS83">
        <v>4155551702</v>
      </c>
      <c r="CT83">
        <v>301</v>
      </c>
      <c r="CU83" t="s">
        <v>168</v>
      </c>
      <c r="CV83" s="1">
        <v>45597</v>
      </c>
      <c r="CW83" s="1">
        <v>46691</v>
      </c>
      <c r="CX83" s="1">
        <v>45879</v>
      </c>
      <c r="CY83" t="s">
        <v>153</v>
      </c>
      <c r="DB83" s="1">
        <v>45170</v>
      </c>
      <c r="DC83" t="s">
        <v>184</v>
      </c>
      <c r="DD83">
        <v>2024</v>
      </c>
      <c r="DE83">
        <v>11000</v>
      </c>
      <c r="DF83">
        <v>11000</v>
      </c>
      <c r="DG83">
        <v>10800</v>
      </c>
      <c r="DH83" t="s">
        <v>185</v>
      </c>
      <c r="DI83">
        <v>79</v>
      </c>
      <c r="DJ83">
        <v>72417</v>
      </c>
      <c r="DK83">
        <v>869000</v>
      </c>
      <c r="DL83">
        <v>80</v>
      </c>
      <c r="DM83">
        <v>78</v>
      </c>
      <c r="DN83">
        <v>85</v>
      </c>
      <c r="DO83">
        <v>10</v>
      </c>
      <c r="DP83">
        <v>2</v>
      </c>
      <c r="DS83" t="s">
        <v>186</v>
      </c>
      <c r="DT83" t="s">
        <v>301</v>
      </c>
      <c r="DU83" t="s">
        <v>301</v>
      </c>
      <c r="DV83" t="s">
        <v>302</v>
      </c>
      <c r="DW83">
        <v>4155551703</v>
      </c>
      <c r="DX83" t="s">
        <v>303</v>
      </c>
      <c r="DY83" t="s">
        <v>303</v>
      </c>
      <c r="DZ83" t="s">
        <v>304</v>
      </c>
      <c r="EA83">
        <v>4155552701</v>
      </c>
      <c r="EB83">
        <v>1</v>
      </c>
      <c r="EC83" t="s">
        <v>305</v>
      </c>
      <c r="ED83" t="s">
        <v>305</v>
      </c>
      <c r="EE83" t="s">
        <v>306</v>
      </c>
      <c r="EF83">
        <v>4155553701</v>
      </c>
      <c r="EG83">
        <v>1</v>
      </c>
      <c r="EH83" t="s">
        <v>153</v>
      </c>
      <c r="EI83" t="s">
        <v>162</v>
      </c>
      <c r="EJ83">
        <v>35</v>
      </c>
      <c r="EK83" t="s">
        <v>212</v>
      </c>
      <c r="EL83" t="s">
        <v>194</v>
      </c>
      <c r="EM83" t="s">
        <v>212</v>
      </c>
      <c r="EN83">
        <v>4</v>
      </c>
    </row>
    <row r="84" spans="67:144">
      <c r="BO84">
        <v>502</v>
      </c>
      <c r="BP84">
        <v>14000</v>
      </c>
      <c r="BQ84" t="s">
        <v>168</v>
      </c>
      <c r="BR84" t="s">
        <v>195</v>
      </c>
      <c r="BS84">
        <v>14000</v>
      </c>
      <c r="BT84" t="s">
        <v>170</v>
      </c>
      <c r="BU84" t="s">
        <v>162</v>
      </c>
      <c r="BV84" t="s">
        <v>162</v>
      </c>
      <c r="BW84">
        <v>23</v>
      </c>
      <c r="BX84" s="1">
        <v>44713</v>
      </c>
      <c r="BY84" t="s">
        <v>171</v>
      </c>
      <c r="BZ84">
        <v>1</v>
      </c>
      <c r="CA84" s="1">
        <v>44713</v>
      </c>
      <c r="CB84" t="s">
        <v>308</v>
      </c>
      <c r="CC84">
        <v>4</v>
      </c>
      <c r="CE84" t="s">
        <v>309</v>
      </c>
      <c r="CF84" t="s">
        <v>921</v>
      </c>
      <c r="CG84" t="s">
        <v>311</v>
      </c>
      <c r="CH84" t="s">
        <v>146</v>
      </c>
      <c r="CI84" t="s">
        <v>176</v>
      </c>
      <c r="CJ84">
        <v>94103</v>
      </c>
      <c r="CK84" t="s">
        <v>312</v>
      </c>
      <c r="CL84" t="s">
        <v>178</v>
      </c>
      <c r="CM84" t="s">
        <v>313</v>
      </c>
      <c r="CN84" t="s">
        <v>314</v>
      </c>
      <c r="CO84">
        <v>4155551951</v>
      </c>
      <c r="CP84">
        <v>1</v>
      </c>
      <c r="CQ84" t="s">
        <v>315</v>
      </c>
      <c r="CR84" t="s">
        <v>316</v>
      </c>
      <c r="CS84">
        <v>4155551952</v>
      </c>
      <c r="CT84">
        <v>403</v>
      </c>
      <c r="CU84" t="s">
        <v>168</v>
      </c>
      <c r="CV84" s="1">
        <v>44713</v>
      </c>
      <c r="CW84" s="1">
        <v>46538</v>
      </c>
      <c r="CX84" s="1">
        <v>45879</v>
      </c>
      <c r="CY84" t="s">
        <v>162</v>
      </c>
      <c r="CZ84">
        <v>1</v>
      </c>
      <c r="DA84" t="s">
        <v>266</v>
      </c>
      <c r="DB84" s="1">
        <v>45170</v>
      </c>
      <c r="DC84" t="s">
        <v>184</v>
      </c>
      <c r="DD84">
        <v>2022</v>
      </c>
      <c r="DE84">
        <v>14000</v>
      </c>
      <c r="DF84">
        <v>14000</v>
      </c>
      <c r="DG84">
        <v>13800</v>
      </c>
      <c r="DH84" t="s">
        <v>185</v>
      </c>
      <c r="DI84">
        <v>84</v>
      </c>
      <c r="DJ84">
        <v>98000</v>
      </c>
      <c r="DK84">
        <v>1176000</v>
      </c>
      <c r="DL84">
        <v>85</v>
      </c>
      <c r="DM84">
        <v>82</v>
      </c>
      <c r="DN84">
        <v>88</v>
      </c>
      <c r="DO84">
        <v>10</v>
      </c>
      <c r="DP84">
        <v>2</v>
      </c>
      <c r="DS84" t="s">
        <v>186</v>
      </c>
      <c r="DT84" t="s">
        <v>317</v>
      </c>
      <c r="DU84" t="s">
        <v>317</v>
      </c>
      <c r="DV84" t="s">
        <v>318</v>
      </c>
      <c r="DW84">
        <v>4155551953</v>
      </c>
      <c r="DX84" t="s">
        <v>319</v>
      </c>
      <c r="DY84" t="s">
        <v>319</v>
      </c>
      <c r="DZ84" t="s">
        <v>320</v>
      </c>
      <c r="EA84">
        <v>4155552951</v>
      </c>
      <c r="EB84">
        <v>1</v>
      </c>
      <c r="EC84" t="s">
        <v>321</v>
      </c>
      <c r="ED84" t="s">
        <v>321</v>
      </c>
      <c r="EE84" t="s">
        <v>322</v>
      </c>
      <c r="EF84">
        <v>4155553951</v>
      </c>
      <c r="EG84">
        <v>1</v>
      </c>
      <c r="EH84" t="s">
        <v>153</v>
      </c>
      <c r="EI84" t="s">
        <v>153</v>
      </c>
      <c r="EK84" t="s">
        <v>212</v>
      </c>
      <c r="EL84" t="s">
        <v>194</v>
      </c>
      <c r="EM84" t="s">
        <v>212</v>
      </c>
      <c r="EN84">
        <v>4</v>
      </c>
    </row>
    <row r="85" spans="48:84">
      <c r="AV85">
        <v>5</v>
      </c>
      <c r="AW85">
        <v>3</v>
      </c>
      <c r="AX85">
        <v>43000</v>
      </c>
      <c r="AY85" t="s">
        <v>162</v>
      </c>
      <c r="AZ85">
        <v>2400</v>
      </c>
      <c r="BA85">
        <v>9600</v>
      </c>
      <c r="BB85" t="s">
        <v>162</v>
      </c>
      <c r="BC85" t="s">
        <v>163</v>
      </c>
      <c r="BD85" t="s">
        <v>164</v>
      </c>
      <c r="BE85">
        <v>11</v>
      </c>
      <c r="BF85" t="s">
        <v>162</v>
      </c>
      <c r="BG85" t="s">
        <v>162</v>
      </c>
      <c r="BH85" t="s">
        <v>153</v>
      </c>
      <c r="BI85" t="s">
        <v>153</v>
      </c>
      <c r="BJ85" t="s">
        <v>162</v>
      </c>
      <c r="BK85" t="s">
        <v>165</v>
      </c>
      <c r="BL85" t="s">
        <v>166</v>
      </c>
      <c r="BM85" t="s">
        <v>323</v>
      </c>
      <c r="BO85">
        <v>501</v>
      </c>
      <c r="BP85">
        <v>14000</v>
      </c>
      <c r="BQ85" t="s">
        <v>168</v>
      </c>
      <c r="BR85" t="s">
        <v>213</v>
      </c>
      <c r="BS85">
        <v>14000</v>
      </c>
      <c r="BT85" t="s">
        <v>170</v>
      </c>
      <c r="BU85" t="s">
        <v>153</v>
      </c>
      <c r="BV85" t="s">
        <v>162</v>
      </c>
      <c r="BW85">
        <v>20</v>
      </c>
      <c r="BX85" s="1">
        <v>46006</v>
      </c>
      <c r="BY85" t="s">
        <v>214</v>
      </c>
      <c r="CA85" s="1">
        <v>46006</v>
      </c>
      <c r="CB85" t="s">
        <v>324</v>
      </c>
      <c r="CF85" t="s">
        <v>922</v>
      </c>
    </row>
    <row r="86" spans="67:144">
      <c r="BO86">
        <v>603</v>
      </c>
      <c r="BP86">
        <v>14000</v>
      </c>
      <c r="BQ86" t="s">
        <v>168</v>
      </c>
      <c r="BR86" t="s">
        <v>169</v>
      </c>
      <c r="BS86">
        <v>14000</v>
      </c>
      <c r="BT86" t="s">
        <v>170</v>
      </c>
      <c r="BU86" t="s">
        <v>162</v>
      </c>
      <c r="BV86" t="s">
        <v>162</v>
      </c>
      <c r="BW86">
        <v>24</v>
      </c>
      <c r="BX86" s="1">
        <v>45231</v>
      </c>
      <c r="BY86" t="s">
        <v>171</v>
      </c>
      <c r="BZ86">
        <v>1</v>
      </c>
      <c r="CA86" s="1">
        <v>45231</v>
      </c>
      <c r="CB86" t="s">
        <v>325</v>
      </c>
      <c r="CC86">
        <v>3</v>
      </c>
      <c r="CE86" t="s">
        <v>326</v>
      </c>
      <c r="CF86" t="s">
        <v>923</v>
      </c>
      <c r="CG86" t="s">
        <v>328</v>
      </c>
      <c r="CH86" t="s">
        <v>146</v>
      </c>
      <c r="CI86" t="s">
        <v>176</v>
      </c>
      <c r="CJ86">
        <v>94103</v>
      </c>
      <c r="CK86" t="s">
        <v>329</v>
      </c>
      <c r="CL86" t="s">
        <v>261</v>
      </c>
      <c r="CM86" t="s">
        <v>330</v>
      </c>
      <c r="CN86" t="s">
        <v>331</v>
      </c>
      <c r="CO86">
        <v>4155551901</v>
      </c>
      <c r="CP86">
        <v>1</v>
      </c>
      <c r="CQ86" t="s">
        <v>332</v>
      </c>
      <c r="CR86" t="s">
        <v>333</v>
      </c>
      <c r="CS86">
        <v>4155551902</v>
      </c>
      <c r="CT86">
        <v>401</v>
      </c>
      <c r="CU86" t="s">
        <v>168</v>
      </c>
      <c r="CV86" s="1">
        <v>45231</v>
      </c>
      <c r="CW86" s="1">
        <v>47057</v>
      </c>
      <c r="CX86" s="1">
        <v>45879</v>
      </c>
      <c r="CY86" t="s">
        <v>162</v>
      </c>
      <c r="CZ86">
        <v>1</v>
      </c>
      <c r="DA86" t="s">
        <v>266</v>
      </c>
      <c r="DB86" s="1">
        <v>45170</v>
      </c>
      <c r="DC86" t="s">
        <v>184</v>
      </c>
      <c r="DD86">
        <v>2023</v>
      </c>
      <c r="DE86">
        <v>14000</v>
      </c>
      <c r="DF86">
        <v>14000</v>
      </c>
      <c r="DG86">
        <v>13850</v>
      </c>
      <c r="DH86" t="s">
        <v>185</v>
      </c>
      <c r="DI86">
        <v>82</v>
      </c>
      <c r="DJ86">
        <v>95667</v>
      </c>
      <c r="DK86">
        <v>1148000</v>
      </c>
      <c r="DL86">
        <v>83</v>
      </c>
      <c r="DM86">
        <v>80</v>
      </c>
      <c r="DN86">
        <v>86</v>
      </c>
      <c r="DO86">
        <v>10</v>
      </c>
      <c r="DP86">
        <v>2</v>
      </c>
      <c r="DS86" t="s">
        <v>186</v>
      </c>
      <c r="DT86" t="s">
        <v>334</v>
      </c>
      <c r="DU86" t="s">
        <v>334</v>
      </c>
      <c r="DV86" t="s">
        <v>335</v>
      </c>
      <c r="DW86">
        <v>4155551903</v>
      </c>
      <c r="DX86" t="s">
        <v>336</v>
      </c>
      <c r="DY86" t="s">
        <v>336</v>
      </c>
      <c r="DZ86" t="s">
        <v>337</v>
      </c>
      <c r="EA86">
        <v>4155552901</v>
      </c>
      <c r="EB86">
        <v>1</v>
      </c>
      <c r="EC86" t="s">
        <v>338</v>
      </c>
      <c r="ED86" t="s">
        <v>338</v>
      </c>
      <c r="EE86" t="s">
        <v>339</v>
      </c>
      <c r="EF86">
        <v>4155553901</v>
      </c>
      <c r="EG86">
        <v>1</v>
      </c>
      <c r="EH86" t="s">
        <v>153</v>
      </c>
      <c r="EI86" t="s">
        <v>162</v>
      </c>
      <c r="EJ86">
        <v>42</v>
      </c>
      <c r="EK86" t="s">
        <v>193</v>
      </c>
      <c r="EL86" t="s">
        <v>194</v>
      </c>
      <c r="EM86" t="s">
        <v>193</v>
      </c>
      <c r="EN86">
        <v>5</v>
      </c>
    </row>
    <row r="87" spans="67:144">
      <c r="BO87">
        <v>602</v>
      </c>
      <c r="BP87">
        <v>14300</v>
      </c>
      <c r="BQ87" t="s">
        <v>168</v>
      </c>
      <c r="BR87" t="s">
        <v>195</v>
      </c>
      <c r="BS87">
        <v>14300</v>
      </c>
      <c r="BT87" t="s">
        <v>170</v>
      </c>
      <c r="BU87" t="s">
        <v>162</v>
      </c>
      <c r="BV87" t="s">
        <v>162</v>
      </c>
      <c r="BW87">
        <v>23</v>
      </c>
      <c r="BX87" s="1">
        <v>45352</v>
      </c>
      <c r="BY87" t="s">
        <v>171</v>
      </c>
      <c r="BZ87">
        <v>1</v>
      </c>
      <c r="CA87" s="1">
        <v>45352</v>
      </c>
      <c r="CB87" t="s">
        <v>340</v>
      </c>
      <c r="CC87">
        <v>3</v>
      </c>
      <c r="CE87" t="s">
        <v>341</v>
      </c>
      <c r="CF87" t="s">
        <v>924</v>
      </c>
      <c r="CG87" t="s">
        <v>343</v>
      </c>
      <c r="CH87" t="s">
        <v>146</v>
      </c>
      <c r="CI87" t="s">
        <v>176</v>
      </c>
      <c r="CJ87">
        <v>94103</v>
      </c>
      <c r="CK87" t="s">
        <v>344</v>
      </c>
      <c r="CL87" t="s">
        <v>178</v>
      </c>
      <c r="CM87" t="s">
        <v>345</v>
      </c>
      <c r="CN87" t="s">
        <v>346</v>
      </c>
      <c r="CO87">
        <v>4155552050</v>
      </c>
      <c r="CP87">
        <v>1</v>
      </c>
      <c r="CQ87" t="s">
        <v>347</v>
      </c>
      <c r="CR87" t="s">
        <v>348</v>
      </c>
      <c r="CS87">
        <v>4155552051</v>
      </c>
      <c r="CT87">
        <v>503</v>
      </c>
      <c r="CU87" t="s">
        <v>168</v>
      </c>
      <c r="CV87" s="1">
        <v>45352</v>
      </c>
      <c r="CW87" s="1">
        <v>47177</v>
      </c>
      <c r="CX87" s="1">
        <v>45879</v>
      </c>
      <c r="CY87" t="s">
        <v>162</v>
      </c>
      <c r="CZ87">
        <v>1</v>
      </c>
      <c r="DA87" t="s">
        <v>247</v>
      </c>
      <c r="DB87" s="1">
        <v>45170</v>
      </c>
      <c r="DC87" t="s">
        <v>184</v>
      </c>
      <c r="DD87">
        <v>2024</v>
      </c>
      <c r="DE87">
        <v>14300</v>
      </c>
      <c r="DF87">
        <v>14300</v>
      </c>
      <c r="DG87">
        <v>14100</v>
      </c>
      <c r="DH87" t="s">
        <v>185</v>
      </c>
      <c r="DI87">
        <v>85</v>
      </c>
      <c r="DJ87">
        <v>101125</v>
      </c>
      <c r="DK87">
        <v>1213500</v>
      </c>
      <c r="DL87">
        <v>86</v>
      </c>
      <c r="DM87">
        <v>84</v>
      </c>
      <c r="DN87">
        <v>89</v>
      </c>
      <c r="DO87">
        <v>10</v>
      </c>
      <c r="DP87">
        <v>2</v>
      </c>
      <c r="DS87" t="s">
        <v>186</v>
      </c>
      <c r="DT87" t="s">
        <v>349</v>
      </c>
      <c r="DU87" t="s">
        <v>349</v>
      </c>
      <c r="DV87" t="s">
        <v>350</v>
      </c>
      <c r="DW87">
        <v>4155552053</v>
      </c>
      <c r="DX87" t="s">
        <v>351</v>
      </c>
      <c r="DY87" t="s">
        <v>351</v>
      </c>
      <c r="DZ87" t="s">
        <v>352</v>
      </c>
      <c r="EA87">
        <v>4155553050</v>
      </c>
      <c r="EB87">
        <v>1</v>
      </c>
      <c r="EC87" t="s">
        <v>353</v>
      </c>
      <c r="ED87" t="s">
        <v>353</v>
      </c>
      <c r="EE87" t="s">
        <v>354</v>
      </c>
      <c r="EF87">
        <v>4155554050</v>
      </c>
      <c r="EG87">
        <v>1</v>
      </c>
      <c r="EH87" t="s">
        <v>153</v>
      </c>
      <c r="EI87" t="s">
        <v>162</v>
      </c>
      <c r="EJ87">
        <v>38</v>
      </c>
      <c r="EK87" t="s">
        <v>193</v>
      </c>
      <c r="EL87" t="s">
        <v>194</v>
      </c>
      <c r="EM87" t="s">
        <v>193</v>
      </c>
      <c r="EN87">
        <v>5</v>
      </c>
    </row>
    <row r="88" spans="48:84">
      <c r="AV88">
        <v>6</v>
      </c>
      <c r="AW88">
        <v>3</v>
      </c>
      <c r="AX88">
        <v>42000</v>
      </c>
      <c r="AY88" t="s">
        <v>162</v>
      </c>
      <c r="AZ88">
        <v>2300</v>
      </c>
      <c r="BA88">
        <v>9400</v>
      </c>
      <c r="BB88" t="s">
        <v>162</v>
      </c>
      <c r="BC88" t="s">
        <v>163</v>
      </c>
      <c r="BD88" t="s">
        <v>164</v>
      </c>
      <c r="BE88">
        <v>11</v>
      </c>
      <c r="BF88" t="s">
        <v>162</v>
      </c>
      <c r="BG88" t="s">
        <v>162</v>
      </c>
      <c r="BH88" t="s">
        <v>153</v>
      </c>
      <c r="BI88" t="s">
        <v>153</v>
      </c>
      <c r="BJ88" t="s">
        <v>162</v>
      </c>
      <c r="BK88" t="s">
        <v>165</v>
      </c>
      <c r="BL88" t="s">
        <v>166</v>
      </c>
      <c r="BM88" t="s">
        <v>355</v>
      </c>
      <c r="BO88">
        <v>601</v>
      </c>
      <c r="BP88">
        <v>14200</v>
      </c>
      <c r="BQ88" t="s">
        <v>168</v>
      </c>
      <c r="BR88" t="s">
        <v>213</v>
      </c>
      <c r="BS88">
        <v>14200</v>
      </c>
      <c r="BT88" t="s">
        <v>170</v>
      </c>
      <c r="BU88" t="s">
        <v>153</v>
      </c>
      <c r="BV88" t="s">
        <v>162</v>
      </c>
      <c r="BW88">
        <v>20</v>
      </c>
      <c r="BX88" s="1">
        <v>45976</v>
      </c>
      <c r="BY88" t="s">
        <v>214</v>
      </c>
      <c r="CA88" s="1">
        <v>45976</v>
      </c>
      <c r="CB88" t="s">
        <v>356</v>
      </c>
      <c r="CF88" t="s">
        <v>925</v>
      </c>
    </row>
    <row r="89" spans="67:144">
      <c r="BO89">
        <v>703</v>
      </c>
      <c r="BP89">
        <v>14500</v>
      </c>
      <c r="BQ89" t="s">
        <v>168</v>
      </c>
      <c r="BR89" t="s">
        <v>169</v>
      </c>
      <c r="BS89">
        <v>14500</v>
      </c>
      <c r="BT89" t="s">
        <v>170</v>
      </c>
      <c r="BU89" t="s">
        <v>162</v>
      </c>
      <c r="BV89" t="s">
        <v>162</v>
      </c>
      <c r="BW89">
        <v>24</v>
      </c>
      <c r="BX89" s="1">
        <v>45200</v>
      </c>
      <c r="BY89" t="s">
        <v>171</v>
      </c>
      <c r="BZ89">
        <v>1</v>
      </c>
      <c r="CA89" s="1">
        <v>45200</v>
      </c>
      <c r="CB89" t="s">
        <v>357</v>
      </c>
      <c r="CC89">
        <v>3</v>
      </c>
      <c r="CE89" t="s">
        <v>358</v>
      </c>
      <c r="CF89" t="s">
        <v>926</v>
      </c>
      <c r="CG89" t="s">
        <v>360</v>
      </c>
      <c r="CH89" t="s">
        <v>146</v>
      </c>
      <c r="CI89" t="s">
        <v>176</v>
      </c>
      <c r="CJ89">
        <v>94103</v>
      </c>
      <c r="CK89" t="s">
        <v>361</v>
      </c>
      <c r="CL89" t="s">
        <v>242</v>
      </c>
      <c r="CM89" t="s">
        <v>362</v>
      </c>
      <c r="CN89" t="s">
        <v>363</v>
      </c>
      <c r="CO89">
        <v>4155552001</v>
      </c>
      <c r="CP89">
        <v>1</v>
      </c>
      <c r="CQ89" t="s">
        <v>364</v>
      </c>
      <c r="CR89" t="s">
        <v>365</v>
      </c>
      <c r="CS89">
        <v>4155552002</v>
      </c>
      <c r="CT89">
        <v>501</v>
      </c>
      <c r="CU89" t="s">
        <v>168</v>
      </c>
      <c r="CV89" s="1">
        <v>45200</v>
      </c>
      <c r="CW89" s="1">
        <v>47026</v>
      </c>
      <c r="CX89" s="1">
        <v>45879</v>
      </c>
      <c r="CY89" t="s">
        <v>162</v>
      </c>
      <c r="CZ89">
        <v>1</v>
      </c>
      <c r="DA89" t="s">
        <v>266</v>
      </c>
      <c r="DB89" s="1">
        <v>45170</v>
      </c>
      <c r="DC89" t="s">
        <v>184</v>
      </c>
      <c r="DD89">
        <v>2023</v>
      </c>
      <c r="DE89">
        <v>14500</v>
      </c>
      <c r="DF89">
        <v>14500</v>
      </c>
      <c r="DG89">
        <v>14300</v>
      </c>
      <c r="DH89" t="s">
        <v>185</v>
      </c>
      <c r="DI89">
        <v>81</v>
      </c>
      <c r="DJ89">
        <v>97875</v>
      </c>
      <c r="DK89">
        <v>1174500</v>
      </c>
      <c r="DL89">
        <v>83</v>
      </c>
      <c r="DM89">
        <v>79</v>
      </c>
      <c r="DN89">
        <v>86</v>
      </c>
      <c r="DO89">
        <v>10</v>
      </c>
      <c r="DP89">
        <v>2</v>
      </c>
      <c r="DS89" t="s">
        <v>186</v>
      </c>
      <c r="DT89" t="s">
        <v>366</v>
      </c>
      <c r="DU89" t="s">
        <v>366</v>
      </c>
      <c r="DV89" t="s">
        <v>367</v>
      </c>
      <c r="DW89">
        <v>4155552003</v>
      </c>
      <c r="DX89" t="s">
        <v>368</v>
      </c>
      <c r="DY89" t="s">
        <v>368</v>
      </c>
      <c r="DZ89" t="s">
        <v>369</v>
      </c>
      <c r="EA89">
        <v>4155553001</v>
      </c>
      <c r="EB89">
        <v>1</v>
      </c>
      <c r="EC89" t="s">
        <v>370</v>
      </c>
      <c r="ED89" t="s">
        <v>370</v>
      </c>
      <c r="EE89" t="s">
        <v>371</v>
      </c>
      <c r="EF89">
        <v>4155554001</v>
      </c>
      <c r="EG89">
        <v>1</v>
      </c>
      <c r="EH89" t="s">
        <v>153</v>
      </c>
      <c r="EI89" t="s">
        <v>162</v>
      </c>
      <c r="EJ89">
        <v>40</v>
      </c>
      <c r="EK89" t="s">
        <v>193</v>
      </c>
      <c r="EL89" t="s">
        <v>194</v>
      </c>
      <c r="EM89" t="s">
        <v>193</v>
      </c>
      <c r="EN89">
        <v>5</v>
      </c>
    </row>
    <row r="90" spans="67:144">
      <c r="BO90">
        <v>702</v>
      </c>
      <c r="BP90">
        <v>14000</v>
      </c>
      <c r="BQ90" t="s">
        <v>168</v>
      </c>
      <c r="BR90" t="s">
        <v>195</v>
      </c>
      <c r="BS90">
        <v>14000</v>
      </c>
      <c r="BT90" t="s">
        <v>170</v>
      </c>
      <c r="BU90" t="s">
        <v>162</v>
      </c>
      <c r="BV90" t="s">
        <v>162</v>
      </c>
      <c r="BW90">
        <v>23</v>
      </c>
      <c r="BX90" s="1">
        <v>44866</v>
      </c>
      <c r="BY90" t="s">
        <v>171</v>
      </c>
      <c r="BZ90">
        <v>1</v>
      </c>
      <c r="CA90" s="1">
        <v>44866</v>
      </c>
      <c r="CB90" t="s">
        <v>372</v>
      </c>
      <c r="CC90">
        <v>4</v>
      </c>
      <c r="CE90" t="s">
        <v>373</v>
      </c>
      <c r="CF90" t="s">
        <v>927</v>
      </c>
      <c r="CG90" t="s">
        <v>375</v>
      </c>
      <c r="CH90" t="s">
        <v>146</v>
      </c>
      <c r="CI90" t="s">
        <v>176</v>
      </c>
      <c r="CJ90">
        <v>94103</v>
      </c>
      <c r="CK90" t="s">
        <v>376</v>
      </c>
      <c r="CL90" t="s">
        <v>377</v>
      </c>
      <c r="CM90" t="s">
        <v>378</v>
      </c>
      <c r="CN90" t="s">
        <v>379</v>
      </c>
      <c r="CO90">
        <v>4155552200</v>
      </c>
      <c r="CP90">
        <v>1</v>
      </c>
      <c r="CQ90" t="s">
        <v>380</v>
      </c>
      <c r="CR90" t="s">
        <v>381</v>
      </c>
      <c r="CS90">
        <v>4155552201</v>
      </c>
      <c r="CT90">
        <v>603</v>
      </c>
      <c r="CU90" t="s">
        <v>168</v>
      </c>
      <c r="CV90" s="1">
        <v>44866</v>
      </c>
      <c r="CW90" s="1">
        <v>46691</v>
      </c>
      <c r="CX90" s="1">
        <v>45879</v>
      </c>
      <c r="CY90" t="s">
        <v>162</v>
      </c>
      <c r="CZ90">
        <v>1</v>
      </c>
      <c r="DA90" t="s">
        <v>247</v>
      </c>
      <c r="DB90" s="1">
        <v>45170</v>
      </c>
      <c r="DC90" t="s">
        <v>184</v>
      </c>
      <c r="DD90">
        <v>2022</v>
      </c>
      <c r="DE90">
        <v>14000</v>
      </c>
      <c r="DF90">
        <v>14000</v>
      </c>
      <c r="DG90">
        <v>13800</v>
      </c>
      <c r="DH90" t="s">
        <v>185</v>
      </c>
      <c r="DI90">
        <v>82</v>
      </c>
      <c r="DJ90">
        <v>95500</v>
      </c>
      <c r="DK90">
        <v>1146000</v>
      </c>
      <c r="DL90">
        <v>83</v>
      </c>
      <c r="DM90">
        <v>80</v>
      </c>
      <c r="DN90">
        <v>86</v>
      </c>
      <c r="DO90">
        <v>10</v>
      </c>
      <c r="DP90">
        <v>2</v>
      </c>
      <c r="DS90" t="s">
        <v>186</v>
      </c>
      <c r="DT90" t="s">
        <v>382</v>
      </c>
      <c r="DU90" t="s">
        <v>382</v>
      </c>
      <c r="DV90" t="s">
        <v>383</v>
      </c>
      <c r="DW90">
        <v>4155552203</v>
      </c>
      <c r="DX90" t="s">
        <v>384</v>
      </c>
      <c r="DY90" t="s">
        <v>384</v>
      </c>
      <c r="DZ90" t="s">
        <v>385</v>
      </c>
      <c r="EA90">
        <v>4155553200</v>
      </c>
      <c r="EB90">
        <v>1</v>
      </c>
      <c r="EC90" t="s">
        <v>386</v>
      </c>
      <c r="ED90" t="s">
        <v>386</v>
      </c>
      <c r="EE90" t="s">
        <v>387</v>
      </c>
      <c r="EF90">
        <v>4155554200</v>
      </c>
      <c r="EG90">
        <v>1</v>
      </c>
      <c r="EH90" t="s">
        <v>153</v>
      </c>
      <c r="EI90" t="s">
        <v>162</v>
      </c>
      <c r="EJ90">
        <v>34</v>
      </c>
      <c r="EK90" t="s">
        <v>193</v>
      </c>
      <c r="EL90" t="s">
        <v>194</v>
      </c>
      <c r="EM90" t="s">
        <v>193</v>
      </c>
      <c r="EN90">
        <v>5</v>
      </c>
    </row>
    <row r="91" spans="48:84">
      <c r="AV91">
        <v>7</v>
      </c>
      <c r="AW91">
        <v>3</v>
      </c>
      <c r="AX91">
        <v>45000</v>
      </c>
      <c r="AY91" t="s">
        <v>162</v>
      </c>
      <c r="AZ91">
        <v>2500</v>
      </c>
      <c r="BA91">
        <v>10000</v>
      </c>
      <c r="BB91" t="s">
        <v>162</v>
      </c>
      <c r="BC91" t="s">
        <v>163</v>
      </c>
      <c r="BD91" t="s">
        <v>164</v>
      </c>
      <c r="BE91">
        <v>11</v>
      </c>
      <c r="BF91" t="s">
        <v>162</v>
      </c>
      <c r="BG91" t="s">
        <v>162</v>
      </c>
      <c r="BH91" t="s">
        <v>153</v>
      </c>
      <c r="BI91" t="s">
        <v>153</v>
      </c>
      <c r="BJ91" t="s">
        <v>162</v>
      </c>
      <c r="BK91" t="s">
        <v>165</v>
      </c>
      <c r="BL91" t="s">
        <v>166</v>
      </c>
      <c r="BM91" t="s">
        <v>388</v>
      </c>
      <c r="BO91">
        <v>701</v>
      </c>
      <c r="BP91">
        <v>14000</v>
      </c>
      <c r="BQ91" t="s">
        <v>168</v>
      </c>
      <c r="BR91" t="s">
        <v>213</v>
      </c>
      <c r="BS91">
        <v>14000</v>
      </c>
      <c r="BT91" t="s">
        <v>170</v>
      </c>
      <c r="BU91" t="s">
        <v>153</v>
      </c>
      <c r="BV91" t="s">
        <v>162</v>
      </c>
      <c r="BW91">
        <v>20</v>
      </c>
      <c r="BX91" s="1">
        <v>45992</v>
      </c>
      <c r="BY91" t="s">
        <v>214</v>
      </c>
      <c r="CA91" s="1">
        <v>45992</v>
      </c>
      <c r="CB91" t="s">
        <v>389</v>
      </c>
      <c r="CF91" t="s">
        <v>928</v>
      </c>
    </row>
    <row r="92" spans="67:144">
      <c r="BO92">
        <v>802</v>
      </c>
      <c r="BP92">
        <v>14000</v>
      </c>
      <c r="BQ92" t="s">
        <v>168</v>
      </c>
      <c r="BR92" t="s">
        <v>169</v>
      </c>
      <c r="BS92">
        <v>14000</v>
      </c>
      <c r="BT92" t="s">
        <v>170</v>
      </c>
      <c r="BU92" t="s">
        <v>162</v>
      </c>
      <c r="BV92" t="s">
        <v>162</v>
      </c>
      <c r="BW92">
        <v>22</v>
      </c>
      <c r="BX92" s="1">
        <v>45778</v>
      </c>
      <c r="BY92" t="s">
        <v>171</v>
      </c>
      <c r="BZ92">
        <v>1</v>
      </c>
      <c r="CA92" s="1">
        <v>45778</v>
      </c>
      <c r="CB92" t="s">
        <v>390</v>
      </c>
      <c r="CC92">
        <v>3</v>
      </c>
      <c r="CE92" t="s">
        <v>391</v>
      </c>
      <c r="CF92" t="s">
        <v>929</v>
      </c>
      <c r="CG92" t="s">
        <v>393</v>
      </c>
      <c r="CH92" t="s">
        <v>146</v>
      </c>
      <c r="CI92" t="s">
        <v>176</v>
      </c>
      <c r="CJ92">
        <v>94103</v>
      </c>
      <c r="CK92" t="s">
        <v>394</v>
      </c>
      <c r="CL92" t="s">
        <v>261</v>
      </c>
      <c r="CM92" t="s">
        <v>395</v>
      </c>
      <c r="CN92" t="s">
        <v>396</v>
      </c>
      <c r="CO92">
        <v>4155552100</v>
      </c>
      <c r="CP92">
        <v>1</v>
      </c>
      <c r="CQ92" t="s">
        <v>397</v>
      </c>
      <c r="CR92" t="s">
        <v>398</v>
      </c>
      <c r="CS92">
        <v>4155552101</v>
      </c>
      <c r="CT92">
        <v>601</v>
      </c>
      <c r="CU92" t="s">
        <v>168</v>
      </c>
      <c r="CV92" s="1">
        <v>45778</v>
      </c>
      <c r="CW92" s="1">
        <v>47603</v>
      </c>
      <c r="CX92" s="1">
        <v>45879</v>
      </c>
      <c r="CY92" t="s">
        <v>162</v>
      </c>
      <c r="CZ92">
        <v>1</v>
      </c>
      <c r="DA92" t="s">
        <v>266</v>
      </c>
      <c r="DB92" s="1">
        <v>45170</v>
      </c>
      <c r="DC92" t="s">
        <v>184</v>
      </c>
      <c r="DD92">
        <v>2025</v>
      </c>
      <c r="DE92">
        <v>14000</v>
      </c>
      <c r="DF92">
        <v>14000</v>
      </c>
      <c r="DG92">
        <v>13850</v>
      </c>
      <c r="DH92" t="s">
        <v>185</v>
      </c>
      <c r="DI92">
        <v>83</v>
      </c>
      <c r="DJ92">
        <v>97000</v>
      </c>
      <c r="DK92">
        <v>1164000</v>
      </c>
      <c r="DL92">
        <v>84</v>
      </c>
      <c r="DM92">
        <v>81</v>
      </c>
      <c r="DN92">
        <v>87</v>
      </c>
      <c r="DO92">
        <v>10</v>
      </c>
      <c r="DP92">
        <v>2</v>
      </c>
      <c r="DS92" t="s">
        <v>186</v>
      </c>
      <c r="DT92" t="s">
        <v>399</v>
      </c>
      <c r="DU92" t="s">
        <v>399</v>
      </c>
      <c r="DV92" t="s">
        <v>400</v>
      </c>
      <c r="DW92">
        <v>4155552103</v>
      </c>
      <c r="DX92" t="s">
        <v>401</v>
      </c>
      <c r="DY92" t="s">
        <v>401</v>
      </c>
      <c r="DZ92" t="s">
        <v>402</v>
      </c>
      <c r="EA92">
        <v>4155553100</v>
      </c>
      <c r="EB92">
        <v>1</v>
      </c>
      <c r="EC92" t="s">
        <v>403</v>
      </c>
      <c r="ED92" t="s">
        <v>403</v>
      </c>
      <c r="EE92" t="s">
        <v>404</v>
      </c>
      <c r="EF92">
        <v>4155554100</v>
      </c>
      <c r="EG92">
        <v>1</v>
      </c>
      <c r="EH92" t="s">
        <v>153</v>
      </c>
      <c r="EI92" t="s">
        <v>162</v>
      </c>
      <c r="EJ92">
        <v>36</v>
      </c>
      <c r="EK92" t="s">
        <v>212</v>
      </c>
      <c r="EL92" t="s">
        <v>194</v>
      </c>
      <c r="EM92" t="s">
        <v>212</v>
      </c>
      <c r="EN92">
        <v>4</v>
      </c>
    </row>
    <row r="93" spans="67:144">
      <c r="BO93">
        <v>801</v>
      </c>
      <c r="BP93">
        <v>11500</v>
      </c>
      <c r="BQ93" t="s">
        <v>168</v>
      </c>
      <c r="BR93" t="s">
        <v>195</v>
      </c>
      <c r="BS93">
        <v>11500</v>
      </c>
      <c r="BT93" t="s">
        <v>170</v>
      </c>
      <c r="BU93" t="s">
        <v>162</v>
      </c>
      <c r="BV93" t="s">
        <v>162</v>
      </c>
      <c r="BW93">
        <v>23</v>
      </c>
      <c r="BX93" s="1">
        <v>45108</v>
      </c>
      <c r="BY93" t="s">
        <v>171</v>
      </c>
      <c r="BZ93">
        <v>1</v>
      </c>
      <c r="CA93" s="1">
        <v>45108</v>
      </c>
      <c r="CB93" t="s">
        <v>405</v>
      </c>
      <c r="CC93">
        <v>4</v>
      </c>
      <c r="CE93" t="s">
        <v>406</v>
      </c>
      <c r="CF93" t="s">
        <v>930</v>
      </c>
      <c r="CG93" t="s">
        <v>408</v>
      </c>
      <c r="CH93" t="s">
        <v>146</v>
      </c>
      <c r="CI93" t="s">
        <v>176</v>
      </c>
      <c r="CJ93">
        <v>94103</v>
      </c>
      <c r="CK93" t="s">
        <v>409</v>
      </c>
      <c r="CL93" t="s">
        <v>410</v>
      </c>
      <c r="CM93" t="s">
        <v>411</v>
      </c>
      <c r="CN93" t="s">
        <v>412</v>
      </c>
      <c r="CO93">
        <v>4155552400</v>
      </c>
      <c r="CP93">
        <v>1</v>
      </c>
      <c r="CQ93" t="s">
        <v>413</v>
      </c>
      <c r="CR93" t="s">
        <v>414</v>
      </c>
      <c r="CS93">
        <v>4155552401</v>
      </c>
      <c r="CT93">
        <v>703</v>
      </c>
      <c r="CU93" t="s">
        <v>168</v>
      </c>
      <c r="CV93" s="1">
        <v>45108</v>
      </c>
      <c r="CW93" s="1">
        <v>46934</v>
      </c>
      <c r="CX93" s="1">
        <v>45879</v>
      </c>
      <c r="CY93" t="s">
        <v>162</v>
      </c>
      <c r="CZ93">
        <v>1</v>
      </c>
      <c r="DA93" t="s">
        <v>247</v>
      </c>
      <c r="DB93" s="1">
        <v>45170</v>
      </c>
      <c r="DC93" t="s">
        <v>184</v>
      </c>
      <c r="DD93">
        <v>2023</v>
      </c>
      <c r="DE93">
        <v>11500</v>
      </c>
      <c r="DF93">
        <v>11500</v>
      </c>
      <c r="DG93">
        <v>11300</v>
      </c>
      <c r="DH93" t="s">
        <v>185</v>
      </c>
      <c r="DI93">
        <v>84</v>
      </c>
      <c r="DJ93">
        <v>81042</v>
      </c>
      <c r="DK93">
        <v>972500</v>
      </c>
      <c r="DL93">
        <v>85</v>
      </c>
      <c r="DM93">
        <v>82</v>
      </c>
      <c r="DN93">
        <v>88</v>
      </c>
      <c r="DO93">
        <v>10</v>
      </c>
      <c r="DP93">
        <v>2</v>
      </c>
      <c r="DS93" t="s">
        <v>186</v>
      </c>
      <c r="DT93" t="s">
        <v>415</v>
      </c>
      <c r="DU93" t="s">
        <v>415</v>
      </c>
      <c r="DV93" t="s">
        <v>416</v>
      </c>
      <c r="DW93">
        <v>4155552403</v>
      </c>
      <c r="DX93" t="s">
        <v>417</v>
      </c>
      <c r="DY93" t="s">
        <v>417</v>
      </c>
      <c r="DZ93" t="s">
        <v>418</v>
      </c>
      <c r="EA93">
        <v>4155553400</v>
      </c>
      <c r="EB93">
        <v>1</v>
      </c>
      <c r="EC93" t="s">
        <v>419</v>
      </c>
      <c r="ED93" t="s">
        <v>419</v>
      </c>
      <c r="EE93" t="s">
        <v>420</v>
      </c>
      <c r="EF93">
        <v>4155554400</v>
      </c>
      <c r="EG93">
        <v>1</v>
      </c>
      <c r="EH93" t="s">
        <v>153</v>
      </c>
      <c r="EI93" t="s">
        <v>162</v>
      </c>
      <c r="EJ93">
        <v>37</v>
      </c>
      <c r="EK93" t="s">
        <v>193</v>
      </c>
      <c r="EL93" t="s">
        <v>194</v>
      </c>
      <c r="EM93" t="s">
        <v>193</v>
      </c>
      <c r="EN93">
        <v>5</v>
      </c>
    </row>
    <row r="94" spans="1:144">
      <c r="A94" t="s">
        <v>931</v>
      </c>
      <c r="B94" t="s">
        <v>932</v>
      </c>
      <c r="C94" t="s">
        <v>423</v>
      </c>
      <c r="D94" t="s">
        <v>424</v>
      </c>
      <c r="E94" t="s">
        <v>146</v>
      </c>
      <c r="F94" t="s">
        <v>147</v>
      </c>
      <c r="G94">
        <v>92101</v>
      </c>
      <c r="H94" t="s">
        <v>425</v>
      </c>
      <c r="I94" t="s">
        <v>149</v>
      </c>
      <c r="J94">
        <v>2012</v>
      </c>
      <c r="K94">
        <v>2019</v>
      </c>
      <c r="L94" t="s">
        <v>426</v>
      </c>
      <c r="M94">
        <v>12</v>
      </c>
      <c r="N94">
        <v>4</v>
      </c>
      <c r="O94">
        <v>1</v>
      </c>
      <c r="P94" t="s">
        <v>427</v>
      </c>
      <c r="R94">
        <v>2</v>
      </c>
      <c r="S94">
        <v>6</v>
      </c>
      <c r="T94" t="s">
        <v>428</v>
      </c>
      <c r="U94" t="s">
        <v>162</v>
      </c>
      <c r="V94">
        <v>80000</v>
      </c>
      <c r="W94">
        <v>70000</v>
      </c>
      <c r="X94">
        <v>6</v>
      </c>
      <c r="Y94">
        <v>3</v>
      </c>
      <c r="Z94">
        <v>950</v>
      </c>
      <c r="AA94">
        <v>64</v>
      </c>
      <c r="AB94">
        <v>250</v>
      </c>
      <c r="AC94" t="s">
        <v>429</v>
      </c>
      <c r="AD94">
        <v>70</v>
      </c>
      <c r="AE94">
        <v>65</v>
      </c>
      <c r="AF94">
        <v>12</v>
      </c>
      <c r="AG94" t="s">
        <v>430</v>
      </c>
      <c r="AH94" t="s">
        <v>430</v>
      </c>
      <c r="AI94" t="s">
        <v>431</v>
      </c>
      <c r="AJ94">
        <v>5421458756</v>
      </c>
      <c r="AK94" t="s">
        <v>432</v>
      </c>
      <c r="AL94" t="s">
        <v>432</v>
      </c>
      <c r="AM94" t="s">
        <v>433</v>
      </c>
      <c r="AN94">
        <v>2564578954</v>
      </c>
      <c r="AO94" t="s">
        <v>434</v>
      </c>
      <c r="AP94" t="s">
        <v>434</v>
      </c>
      <c r="AQ94" t="s">
        <v>435</v>
      </c>
      <c r="AR94">
        <v>1547845654</v>
      </c>
      <c r="AS94" t="s">
        <v>436</v>
      </c>
      <c r="AV94">
        <v>1</v>
      </c>
      <c r="AW94">
        <v>5</v>
      </c>
      <c r="AX94">
        <v>70500</v>
      </c>
      <c r="AY94" t="s">
        <v>162</v>
      </c>
      <c r="AZ94">
        <v>2200</v>
      </c>
      <c r="BA94">
        <v>9200</v>
      </c>
      <c r="BB94" t="s">
        <v>162</v>
      </c>
      <c r="BC94" t="s">
        <v>163</v>
      </c>
      <c r="BD94" t="s">
        <v>164</v>
      </c>
      <c r="BE94">
        <v>10</v>
      </c>
      <c r="BF94" t="s">
        <v>162</v>
      </c>
      <c r="BG94" t="s">
        <v>162</v>
      </c>
      <c r="BH94" t="s">
        <v>153</v>
      </c>
      <c r="BI94" t="s">
        <v>153</v>
      </c>
      <c r="BJ94" t="s">
        <v>162</v>
      </c>
      <c r="BK94" t="s">
        <v>165</v>
      </c>
      <c r="BL94" t="s">
        <v>166</v>
      </c>
      <c r="BM94" t="s">
        <v>217</v>
      </c>
      <c r="BO94">
        <v>101</v>
      </c>
      <c r="BP94">
        <v>10400</v>
      </c>
      <c r="BQ94" t="s">
        <v>168</v>
      </c>
      <c r="BR94" t="s">
        <v>169</v>
      </c>
      <c r="BS94">
        <v>10400</v>
      </c>
      <c r="BT94" t="s">
        <v>170</v>
      </c>
      <c r="BU94" t="s">
        <v>162</v>
      </c>
      <c r="BV94" t="s">
        <v>162</v>
      </c>
      <c r="BW94">
        <v>26</v>
      </c>
      <c r="BX94" s="1">
        <v>45170</v>
      </c>
      <c r="BY94" t="s">
        <v>171</v>
      </c>
      <c r="BZ94">
        <v>1</v>
      </c>
      <c r="CA94" s="1">
        <v>45170</v>
      </c>
      <c r="CB94" t="s">
        <v>172</v>
      </c>
      <c r="CC94">
        <v>4</v>
      </c>
      <c r="CE94" t="s">
        <v>437</v>
      </c>
      <c r="CF94" t="s">
        <v>933</v>
      </c>
      <c r="CG94" t="s">
        <v>439</v>
      </c>
      <c r="CH94" t="s">
        <v>440</v>
      </c>
      <c r="CI94" t="s">
        <v>176</v>
      </c>
      <c r="CJ94">
        <v>92101</v>
      </c>
      <c r="CK94" t="s">
        <v>441</v>
      </c>
      <c r="CL94" t="s">
        <v>278</v>
      </c>
      <c r="CM94" t="s">
        <v>442</v>
      </c>
      <c r="CN94" t="s">
        <v>443</v>
      </c>
      <c r="CO94">
        <v>6195552250</v>
      </c>
      <c r="CP94">
        <v>1</v>
      </c>
      <c r="CQ94" t="s">
        <v>444</v>
      </c>
      <c r="CR94" t="s">
        <v>445</v>
      </c>
      <c r="CS94">
        <v>6195552251</v>
      </c>
      <c r="CT94">
        <v>104</v>
      </c>
      <c r="CU94" t="s">
        <v>168</v>
      </c>
      <c r="CV94" s="1">
        <v>45170</v>
      </c>
      <c r="CW94" s="1">
        <v>46996</v>
      </c>
      <c r="CX94" s="1">
        <v>45879</v>
      </c>
      <c r="CY94" t="s">
        <v>162</v>
      </c>
      <c r="CZ94">
        <v>1</v>
      </c>
      <c r="DA94" t="s">
        <v>266</v>
      </c>
      <c r="DB94" s="1">
        <v>45170</v>
      </c>
      <c r="DC94" t="s">
        <v>184</v>
      </c>
      <c r="DD94">
        <v>2023</v>
      </c>
      <c r="DE94">
        <v>10400</v>
      </c>
      <c r="DF94">
        <v>10400</v>
      </c>
      <c r="DG94">
        <v>10250</v>
      </c>
      <c r="DH94" t="s">
        <v>185</v>
      </c>
      <c r="DI94">
        <v>70</v>
      </c>
      <c r="DJ94">
        <v>60667</v>
      </c>
      <c r="DK94">
        <v>728000</v>
      </c>
      <c r="DL94">
        <v>71</v>
      </c>
      <c r="DM94">
        <v>68</v>
      </c>
      <c r="DN94">
        <v>74</v>
      </c>
      <c r="DO94">
        <v>10</v>
      </c>
      <c r="DP94">
        <v>2</v>
      </c>
      <c r="DS94" t="s">
        <v>186</v>
      </c>
      <c r="DT94" t="s">
        <v>446</v>
      </c>
      <c r="DU94" t="s">
        <v>446</v>
      </c>
      <c r="DV94" t="s">
        <v>447</v>
      </c>
      <c r="DW94">
        <v>6195552350</v>
      </c>
      <c r="DX94" t="s">
        <v>448</v>
      </c>
      <c r="DY94" t="s">
        <v>448</v>
      </c>
      <c r="DZ94" t="s">
        <v>449</v>
      </c>
      <c r="EA94">
        <v>6195552450</v>
      </c>
      <c r="EB94">
        <v>1</v>
      </c>
      <c r="EC94" t="s">
        <v>450</v>
      </c>
      <c r="ED94" t="s">
        <v>450</v>
      </c>
      <c r="EE94" t="s">
        <v>451</v>
      </c>
      <c r="EF94">
        <v>6195552550</v>
      </c>
      <c r="EG94">
        <v>1</v>
      </c>
      <c r="EH94" t="s">
        <v>153</v>
      </c>
      <c r="EI94" t="s">
        <v>162</v>
      </c>
      <c r="EJ94">
        <v>32</v>
      </c>
      <c r="EK94" t="s">
        <v>193</v>
      </c>
      <c r="EL94" t="s">
        <v>194</v>
      </c>
      <c r="EM94" t="s">
        <v>193</v>
      </c>
      <c r="EN94">
        <v>5</v>
      </c>
    </row>
    <row r="95" spans="67:144">
      <c r="BO95">
        <v>102</v>
      </c>
      <c r="BP95">
        <v>9800</v>
      </c>
      <c r="BQ95" t="s">
        <v>168</v>
      </c>
      <c r="BR95" t="s">
        <v>195</v>
      </c>
      <c r="BS95">
        <v>9800</v>
      </c>
      <c r="BT95" t="s">
        <v>170</v>
      </c>
      <c r="BU95" t="s">
        <v>162</v>
      </c>
      <c r="BV95" t="s">
        <v>162</v>
      </c>
      <c r="BW95">
        <v>24</v>
      </c>
      <c r="BX95" s="1">
        <v>45413</v>
      </c>
      <c r="BY95" t="s">
        <v>171</v>
      </c>
      <c r="BZ95">
        <v>1</v>
      </c>
      <c r="CA95" s="1">
        <v>45413</v>
      </c>
      <c r="CB95" t="s">
        <v>196</v>
      </c>
      <c r="CC95">
        <v>2</v>
      </c>
      <c r="CE95" t="s">
        <v>452</v>
      </c>
      <c r="CF95" t="s">
        <v>934</v>
      </c>
      <c r="CG95" t="s">
        <v>454</v>
      </c>
      <c r="CH95" t="s">
        <v>440</v>
      </c>
      <c r="CI95" t="s">
        <v>176</v>
      </c>
      <c r="CJ95">
        <v>92101</v>
      </c>
      <c r="CK95" t="s">
        <v>455</v>
      </c>
      <c r="CL95" t="s">
        <v>456</v>
      </c>
      <c r="CM95" t="s">
        <v>457</v>
      </c>
      <c r="CN95" t="s">
        <v>458</v>
      </c>
      <c r="CO95">
        <v>6195552200</v>
      </c>
      <c r="CP95">
        <v>1</v>
      </c>
      <c r="CQ95" t="s">
        <v>459</v>
      </c>
      <c r="CR95" t="s">
        <v>460</v>
      </c>
      <c r="CS95">
        <v>6195552201</v>
      </c>
      <c r="CT95">
        <v>103</v>
      </c>
      <c r="CU95" t="s">
        <v>168</v>
      </c>
      <c r="CV95" s="1">
        <v>45413</v>
      </c>
      <c r="CW95" s="1">
        <v>47238</v>
      </c>
      <c r="CX95" s="1">
        <v>45879</v>
      </c>
      <c r="CY95" t="s">
        <v>162</v>
      </c>
      <c r="CZ95">
        <v>1</v>
      </c>
      <c r="DA95" t="s">
        <v>247</v>
      </c>
      <c r="DB95" s="1">
        <v>45170</v>
      </c>
      <c r="DC95" t="s">
        <v>184</v>
      </c>
      <c r="DD95">
        <v>2024</v>
      </c>
      <c r="DE95">
        <v>9800</v>
      </c>
      <c r="DF95">
        <v>9800</v>
      </c>
      <c r="DG95">
        <v>9650</v>
      </c>
      <c r="DH95" t="s">
        <v>185</v>
      </c>
      <c r="DI95">
        <v>68</v>
      </c>
      <c r="DJ95">
        <v>55417</v>
      </c>
      <c r="DK95">
        <v>665000</v>
      </c>
      <c r="DL95">
        <v>70</v>
      </c>
      <c r="DM95">
        <v>67</v>
      </c>
      <c r="DN95">
        <v>72</v>
      </c>
      <c r="DO95">
        <v>10</v>
      </c>
      <c r="DP95">
        <v>2</v>
      </c>
      <c r="DS95" t="s">
        <v>186</v>
      </c>
      <c r="DT95" t="s">
        <v>461</v>
      </c>
      <c r="DU95" t="s">
        <v>461</v>
      </c>
      <c r="DV95" t="s">
        <v>462</v>
      </c>
      <c r="DW95">
        <v>6195552301</v>
      </c>
      <c r="DX95" t="s">
        <v>463</v>
      </c>
      <c r="DY95" t="s">
        <v>463</v>
      </c>
      <c r="DZ95" t="s">
        <v>464</v>
      </c>
      <c r="EA95">
        <v>6195552401</v>
      </c>
      <c r="EB95">
        <v>1</v>
      </c>
      <c r="EC95" t="s">
        <v>465</v>
      </c>
      <c r="ED95" t="s">
        <v>465</v>
      </c>
      <c r="EE95" t="s">
        <v>466</v>
      </c>
      <c r="EF95">
        <v>6195552501</v>
      </c>
      <c r="EG95">
        <v>1</v>
      </c>
      <c r="EH95" t="s">
        <v>153</v>
      </c>
      <c r="EI95" t="s">
        <v>162</v>
      </c>
      <c r="EJ95">
        <v>28</v>
      </c>
      <c r="EK95" t="s">
        <v>212</v>
      </c>
      <c r="EL95" t="s">
        <v>194</v>
      </c>
      <c r="EM95" t="s">
        <v>212</v>
      </c>
      <c r="EN95">
        <v>4</v>
      </c>
    </row>
    <row r="96" spans="67:84">
      <c r="BO96">
        <v>103</v>
      </c>
      <c r="BP96">
        <v>9800</v>
      </c>
      <c r="BQ96" t="s">
        <v>168</v>
      </c>
      <c r="BR96" t="s">
        <v>213</v>
      </c>
      <c r="BS96">
        <v>9800</v>
      </c>
      <c r="BT96" t="s">
        <v>170</v>
      </c>
      <c r="BU96" t="s">
        <v>153</v>
      </c>
      <c r="BV96" t="s">
        <v>162</v>
      </c>
      <c r="BW96">
        <v>25</v>
      </c>
      <c r="BX96" s="1">
        <v>45931</v>
      </c>
      <c r="BY96" t="s">
        <v>214</v>
      </c>
      <c r="CA96" s="1">
        <v>45931</v>
      </c>
      <c r="CB96" t="s">
        <v>215</v>
      </c>
      <c r="CF96" t="s">
        <v>935</v>
      </c>
    </row>
    <row r="97" spans="67:144">
      <c r="BO97">
        <v>104</v>
      </c>
      <c r="BP97">
        <v>10000</v>
      </c>
      <c r="BQ97" t="s">
        <v>168</v>
      </c>
      <c r="BR97" t="s">
        <v>195</v>
      </c>
      <c r="BS97">
        <v>10000</v>
      </c>
      <c r="BT97" t="s">
        <v>170</v>
      </c>
      <c r="BU97" t="s">
        <v>162</v>
      </c>
      <c r="BV97" t="s">
        <v>162</v>
      </c>
      <c r="BW97">
        <v>28</v>
      </c>
      <c r="BX97" s="1">
        <v>45884</v>
      </c>
      <c r="BY97" t="s">
        <v>171</v>
      </c>
      <c r="BZ97">
        <v>1</v>
      </c>
      <c r="CA97" s="1">
        <v>45884</v>
      </c>
      <c r="CB97" t="s">
        <v>218</v>
      </c>
      <c r="CC97">
        <v>3</v>
      </c>
      <c r="CE97" t="s">
        <v>467</v>
      </c>
      <c r="CF97" t="s">
        <v>936</v>
      </c>
      <c r="CG97" t="s">
        <v>469</v>
      </c>
      <c r="CH97" t="s">
        <v>440</v>
      </c>
      <c r="CI97" t="s">
        <v>176</v>
      </c>
      <c r="CJ97">
        <v>92101</v>
      </c>
      <c r="CK97" t="s">
        <v>470</v>
      </c>
      <c r="CL97" t="s">
        <v>242</v>
      </c>
      <c r="CM97" t="s">
        <v>471</v>
      </c>
      <c r="CN97" t="s">
        <v>472</v>
      </c>
      <c r="CO97">
        <v>6195552100</v>
      </c>
      <c r="CP97">
        <v>1</v>
      </c>
      <c r="CQ97" t="s">
        <v>473</v>
      </c>
      <c r="CR97" t="s">
        <v>474</v>
      </c>
      <c r="CS97">
        <v>6195552101</v>
      </c>
      <c r="CT97">
        <v>101</v>
      </c>
      <c r="CU97" t="s">
        <v>168</v>
      </c>
      <c r="CV97" s="1">
        <v>45884</v>
      </c>
      <c r="CW97" s="1">
        <v>47709</v>
      </c>
      <c r="CX97" s="1">
        <v>45879</v>
      </c>
      <c r="CY97" t="s">
        <v>162</v>
      </c>
      <c r="CZ97">
        <v>1</v>
      </c>
      <c r="DA97" t="s">
        <v>266</v>
      </c>
      <c r="DB97" s="1">
        <v>45170</v>
      </c>
      <c r="DC97" t="s">
        <v>184</v>
      </c>
      <c r="DD97">
        <v>2025</v>
      </c>
      <c r="DE97">
        <v>10000</v>
      </c>
      <c r="DF97">
        <v>10000</v>
      </c>
      <c r="DG97">
        <v>9800</v>
      </c>
      <c r="DH97" t="s">
        <v>185</v>
      </c>
      <c r="DI97">
        <v>66</v>
      </c>
      <c r="DJ97">
        <v>55000</v>
      </c>
      <c r="DK97">
        <v>660000</v>
      </c>
      <c r="DL97">
        <v>67</v>
      </c>
      <c r="DM97">
        <v>64</v>
      </c>
      <c r="DN97">
        <v>70</v>
      </c>
      <c r="DO97">
        <v>10</v>
      </c>
      <c r="DP97">
        <v>2</v>
      </c>
      <c r="DS97" t="s">
        <v>186</v>
      </c>
      <c r="DT97" t="s">
        <v>475</v>
      </c>
      <c r="DU97" t="s">
        <v>475</v>
      </c>
      <c r="DV97" t="s">
        <v>476</v>
      </c>
      <c r="DW97">
        <v>6195552300</v>
      </c>
      <c r="DX97" t="s">
        <v>477</v>
      </c>
      <c r="DY97" t="s">
        <v>477</v>
      </c>
      <c r="DZ97" t="s">
        <v>478</v>
      </c>
      <c r="EA97">
        <v>6195552400</v>
      </c>
      <c r="EB97">
        <v>1</v>
      </c>
      <c r="EC97" t="s">
        <v>479</v>
      </c>
      <c r="ED97" t="s">
        <v>479</v>
      </c>
      <c r="EE97" t="s">
        <v>480</v>
      </c>
      <c r="EF97">
        <v>6195552500</v>
      </c>
      <c r="EG97">
        <v>1</v>
      </c>
      <c r="EH97" t="s">
        <v>153</v>
      </c>
      <c r="EI97" t="s">
        <v>162</v>
      </c>
      <c r="EJ97">
        <v>30</v>
      </c>
      <c r="EK97" t="s">
        <v>193</v>
      </c>
      <c r="EL97" t="s">
        <v>194</v>
      </c>
      <c r="EM97" t="s">
        <v>193</v>
      </c>
      <c r="EN97">
        <v>5</v>
      </c>
    </row>
    <row r="98" spans="67:84">
      <c r="BO98">
        <v>105</v>
      </c>
      <c r="BP98">
        <v>8400</v>
      </c>
      <c r="BQ98" t="s">
        <v>168</v>
      </c>
      <c r="BR98" t="s">
        <v>213</v>
      </c>
      <c r="BS98">
        <v>8400</v>
      </c>
      <c r="BT98" t="s">
        <v>170</v>
      </c>
      <c r="BU98" t="s">
        <v>153</v>
      </c>
      <c r="BV98" t="s">
        <v>162</v>
      </c>
      <c r="BW98">
        <v>20</v>
      </c>
      <c r="BX98" s="1">
        <v>46006</v>
      </c>
      <c r="BY98" t="s">
        <v>214</v>
      </c>
      <c r="CA98" s="1">
        <v>46006</v>
      </c>
      <c r="CB98" t="s">
        <v>481</v>
      </c>
      <c r="CF98" t="s">
        <v>937</v>
      </c>
    </row>
    <row r="99" spans="48:144">
      <c r="AV99">
        <v>2</v>
      </c>
      <c r="AW99">
        <v>5</v>
      </c>
      <c r="AX99">
        <v>70500</v>
      </c>
      <c r="AY99" t="s">
        <v>162</v>
      </c>
      <c r="AZ99">
        <v>2200</v>
      </c>
      <c r="BA99">
        <v>9200</v>
      </c>
      <c r="BB99" t="s">
        <v>162</v>
      </c>
      <c r="BC99" t="s">
        <v>163</v>
      </c>
      <c r="BD99" t="s">
        <v>164</v>
      </c>
      <c r="BE99">
        <v>10</v>
      </c>
      <c r="BF99" t="s">
        <v>162</v>
      </c>
      <c r="BG99" t="s">
        <v>162</v>
      </c>
      <c r="BH99" t="s">
        <v>153</v>
      </c>
      <c r="BI99" t="s">
        <v>153</v>
      </c>
      <c r="BJ99" t="s">
        <v>162</v>
      </c>
      <c r="BK99" t="s">
        <v>165</v>
      </c>
      <c r="BL99" t="s">
        <v>166</v>
      </c>
      <c r="BM99" t="s">
        <v>217</v>
      </c>
      <c r="BO99">
        <v>201</v>
      </c>
      <c r="BP99">
        <v>10400</v>
      </c>
      <c r="BQ99" t="s">
        <v>168</v>
      </c>
      <c r="BR99" t="s">
        <v>169</v>
      </c>
      <c r="BS99">
        <v>10400</v>
      </c>
      <c r="BT99" t="s">
        <v>170</v>
      </c>
      <c r="BU99" t="s">
        <v>162</v>
      </c>
      <c r="BV99" t="s">
        <v>162</v>
      </c>
      <c r="BW99">
        <v>26</v>
      </c>
      <c r="BX99" s="1">
        <v>45170</v>
      </c>
      <c r="BY99" t="s">
        <v>171</v>
      </c>
      <c r="BZ99">
        <v>1</v>
      </c>
      <c r="CA99" s="1">
        <v>45170</v>
      </c>
      <c r="CB99" t="s">
        <v>172</v>
      </c>
      <c r="CC99">
        <v>4</v>
      </c>
      <c r="CE99" t="s">
        <v>437</v>
      </c>
      <c r="CF99" t="s">
        <v>938</v>
      </c>
      <c r="CG99" t="s">
        <v>439</v>
      </c>
      <c r="CH99" t="s">
        <v>440</v>
      </c>
      <c r="CI99" t="s">
        <v>176</v>
      </c>
      <c r="CJ99">
        <v>92101</v>
      </c>
      <c r="CK99" t="s">
        <v>441</v>
      </c>
      <c r="CL99" t="s">
        <v>278</v>
      </c>
      <c r="CM99" t="s">
        <v>442</v>
      </c>
      <c r="CN99" t="s">
        <v>443</v>
      </c>
      <c r="CO99">
        <v>6195552250</v>
      </c>
      <c r="CP99">
        <v>1</v>
      </c>
      <c r="CQ99" t="s">
        <v>444</v>
      </c>
      <c r="CR99" t="s">
        <v>445</v>
      </c>
      <c r="CS99">
        <v>6195552251</v>
      </c>
      <c r="CT99">
        <v>104</v>
      </c>
      <c r="CU99" t="s">
        <v>168</v>
      </c>
      <c r="CV99" s="1">
        <v>45170</v>
      </c>
      <c r="CW99" s="1">
        <v>46996</v>
      </c>
      <c r="CX99" s="1">
        <v>45879</v>
      </c>
      <c r="CY99" t="s">
        <v>162</v>
      </c>
      <c r="CZ99">
        <v>1</v>
      </c>
      <c r="DA99" t="s">
        <v>266</v>
      </c>
      <c r="DB99" s="1">
        <v>45170</v>
      </c>
      <c r="DC99" t="s">
        <v>184</v>
      </c>
      <c r="DD99">
        <v>2023</v>
      </c>
      <c r="DE99">
        <v>10400</v>
      </c>
      <c r="DF99">
        <v>10400</v>
      </c>
      <c r="DG99">
        <v>10250</v>
      </c>
      <c r="DH99" t="s">
        <v>185</v>
      </c>
      <c r="DI99">
        <v>70</v>
      </c>
      <c r="DJ99">
        <v>60667</v>
      </c>
      <c r="DK99">
        <v>728000</v>
      </c>
      <c r="DL99">
        <v>71</v>
      </c>
      <c r="DM99">
        <v>68</v>
      </c>
      <c r="DN99">
        <v>74</v>
      </c>
      <c r="DO99">
        <v>10</v>
      </c>
      <c r="DP99">
        <v>2</v>
      </c>
      <c r="DS99" t="s">
        <v>186</v>
      </c>
      <c r="DT99" t="s">
        <v>446</v>
      </c>
      <c r="DU99" t="s">
        <v>446</v>
      </c>
      <c r="DV99" t="s">
        <v>447</v>
      </c>
      <c r="DW99">
        <v>6195552350</v>
      </c>
      <c r="DX99" t="s">
        <v>448</v>
      </c>
      <c r="DY99" t="s">
        <v>448</v>
      </c>
      <c r="DZ99" t="s">
        <v>449</v>
      </c>
      <c r="EA99">
        <v>6195552450</v>
      </c>
      <c r="EB99">
        <v>1</v>
      </c>
      <c r="EC99" t="s">
        <v>450</v>
      </c>
      <c r="ED99" t="s">
        <v>450</v>
      </c>
      <c r="EE99" t="s">
        <v>451</v>
      </c>
      <c r="EF99">
        <v>6195552550</v>
      </c>
      <c r="EG99">
        <v>1</v>
      </c>
      <c r="EH99" t="s">
        <v>153</v>
      </c>
      <c r="EI99" t="s">
        <v>162</v>
      </c>
      <c r="EJ99">
        <v>32</v>
      </c>
      <c r="EK99" t="s">
        <v>193</v>
      </c>
      <c r="EL99" t="s">
        <v>194</v>
      </c>
      <c r="EM99" t="s">
        <v>193</v>
      </c>
      <c r="EN99">
        <v>5</v>
      </c>
    </row>
    <row r="100" spans="67:144">
      <c r="BO100">
        <v>202</v>
      </c>
      <c r="BP100">
        <v>9800</v>
      </c>
      <c r="BQ100" t="s">
        <v>168</v>
      </c>
      <c r="BR100" t="s">
        <v>195</v>
      </c>
      <c r="BS100">
        <v>9800</v>
      </c>
      <c r="BT100" t="s">
        <v>170</v>
      </c>
      <c r="BU100" t="s">
        <v>162</v>
      </c>
      <c r="BV100" t="s">
        <v>162</v>
      </c>
      <c r="BW100">
        <v>24</v>
      </c>
      <c r="BX100" s="1">
        <v>45413</v>
      </c>
      <c r="BY100" t="s">
        <v>171</v>
      </c>
      <c r="BZ100">
        <v>1</v>
      </c>
      <c r="CA100" s="1">
        <v>45413</v>
      </c>
      <c r="CB100" t="s">
        <v>196</v>
      </c>
      <c r="CC100">
        <v>2</v>
      </c>
      <c r="CE100" t="s">
        <v>452</v>
      </c>
      <c r="CF100" t="s">
        <v>939</v>
      </c>
      <c r="CG100" t="s">
        <v>454</v>
      </c>
      <c r="CH100" t="s">
        <v>440</v>
      </c>
      <c r="CI100" t="s">
        <v>176</v>
      </c>
      <c r="CJ100">
        <v>92101</v>
      </c>
      <c r="CK100" t="s">
        <v>455</v>
      </c>
      <c r="CL100" t="s">
        <v>456</v>
      </c>
      <c r="CM100" t="s">
        <v>457</v>
      </c>
      <c r="CN100" t="s">
        <v>458</v>
      </c>
      <c r="CO100">
        <v>6195552200</v>
      </c>
      <c r="CP100">
        <v>1</v>
      </c>
      <c r="CQ100" t="s">
        <v>459</v>
      </c>
      <c r="CR100" t="s">
        <v>460</v>
      </c>
      <c r="CS100">
        <v>6195552201</v>
      </c>
      <c r="CT100">
        <v>103</v>
      </c>
      <c r="CU100" t="s">
        <v>168</v>
      </c>
      <c r="CV100" s="1">
        <v>45413</v>
      </c>
      <c r="CW100" s="1">
        <v>47238</v>
      </c>
      <c r="CX100" s="1">
        <v>45879</v>
      </c>
      <c r="CY100" t="s">
        <v>162</v>
      </c>
      <c r="CZ100">
        <v>1</v>
      </c>
      <c r="DA100" t="s">
        <v>247</v>
      </c>
      <c r="DB100" s="1">
        <v>45170</v>
      </c>
      <c r="DC100" t="s">
        <v>184</v>
      </c>
      <c r="DD100">
        <v>2024</v>
      </c>
      <c r="DE100">
        <v>9800</v>
      </c>
      <c r="DF100">
        <v>9800</v>
      </c>
      <c r="DG100">
        <v>9650</v>
      </c>
      <c r="DH100" t="s">
        <v>185</v>
      </c>
      <c r="DI100">
        <v>68</v>
      </c>
      <c r="DJ100">
        <v>55417</v>
      </c>
      <c r="DK100">
        <v>665000</v>
      </c>
      <c r="DL100">
        <v>70</v>
      </c>
      <c r="DM100">
        <v>67</v>
      </c>
      <c r="DN100">
        <v>72</v>
      </c>
      <c r="DO100">
        <v>10</v>
      </c>
      <c r="DP100">
        <v>2</v>
      </c>
      <c r="DS100" t="s">
        <v>186</v>
      </c>
      <c r="DT100" t="s">
        <v>461</v>
      </c>
      <c r="DU100" t="s">
        <v>461</v>
      </c>
      <c r="DV100" t="s">
        <v>462</v>
      </c>
      <c r="DW100">
        <v>6195552301</v>
      </c>
      <c r="DX100" t="s">
        <v>463</v>
      </c>
      <c r="DY100" t="s">
        <v>463</v>
      </c>
      <c r="DZ100" t="s">
        <v>464</v>
      </c>
      <c r="EA100">
        <v>6195552401</v>
      </c>
      <c r="EB100">
        <v>1</v>
      </c>
      <c r="EC100" t="s">
        <v>465</v>
      </c>
      <c r="ED100" t="s">
        <v>465</v>
      </c>
      <c r="EE100" t="s">
        <v>466</v>
      </c>
      <c r="EF100">
        <v>6195552501</v>
      </c>
      <c r="EG100">
        <v>1</v>
      </c>
      <c r="EH100" t="s">
        <v>153</v>
      </c>
      <c r="EI100" t="s">
        <v>162</v>
      </c>
      <c r="EJ100">
        <v>28</v>
      </c>
      <c r="EK100" t="s">
        <v>212</v>
      </c>
      <c r="EL100" t="s">
        <v>194</v>
      </c>
      <c r="EM100" t="s">
        <v>212</v>
      </c>
      <c r="EN100">
        <v>4</v>
      </c>
    </row>
    <row r="101" spans="67:84">
      <c r="BO101">
        <v>203</v>
      </c>
      <c r="BP101">
        <v>9800</v>
      </c>
      <c r="BQ101" t="s">
        <v>168</v>
      </c>
      <c r="BR101" t="s">
        <v>213</v>
      </c>
      <c r="BS101">
        <v>9800</v>
      </c>
      <c r="BT101" t="s">
        <v>170</v>
      </c>
      <c r="BU101" t="s">
        <v>153</v>
      </c>
      <c r="BV101" t="s">
        <v>162</v>
      </c>
      <c r="BW101">
        <v>25</v>
      </c>
      <c r="BX101" s="1">
        <v>45931</v>
      </c>
      <c r="BY101" t="s">
        <v>214</v>
      </c>
      <c r="CA101" s="1">
        <v>45931</v>
      </c>
      <c r="CB101" t="s">
        <v>215</v>
      </c>
      <c r="CF101" t="s">
        <v>940</v>
      </c>
    </row>
    <row r="102" spans="67:144">
      <c r="BO102">
        <v>204</v>
      </c>
      <c r="BP102">
        <v>10000</v>
      </c>
      <c r="BQ102" t="s">
        <v>168</v>
      </c>
      <c r="BR102" t="s">
        <v>195</v>
      </c>
      <c r="BS102">
        <v>10000</v>
      </c>
      <c r="BT102" t="s">
        <v>170</v>
      </c>
      <c r="BU102" t="s">
        <v>162</v>
      </c>
      <c r="BV102" t="s">
        <v>162</v>
      </c>
      <c r="BW102">
        <v>28</v>
      </c>
      <c r="BX102" s="1">
        <v>45884</v>
      </c>
      <c r="BY102" t="s">
        <v>171</v>
      </c>
      <c r="BZ102">
        <v>1</v>
      </c>
      <c r="CA102" s="1">
        <v>45884</v>
      </c>
      <c r="CB102" t="s">
        <v>218</v>
      </c>
      <c r="CC102">
        <v>3</v>
      </c>
      <c r="CE102" t="s">
        <v>467</v>
      </c>
      <c r="CF102" t="s">
        <v>941</v>
      </c>
      <c r="CG102" t="s">
        <v>469</v>
      </c>
      <c r="CH102" t="s">
        <v>440</v>
      </c>
      <c r="CI102" t="s">
        <v>176</v>
      </c>
      <c r="CJ102">
        <v>92101</v>
      </c>
      <c r="CK102" t="s">
        <v>470</v>
      </c>
      <c r="CL102" t="s">
        <v>242</v>
      </c>
      <c r="CM102" t="s">
        <v>471</v>
      </c>
      <c r="CN102" t="s">
        <v>472</v>
      </c>
      <c r="CO102">
        <v>6195552100</v>
      </c>
      <c r="CP102">
        <v>1</v>
      </c>
      <c r="CQ102" t="s">
        <v>473</v>
      </c>
      <c r="CR102" t="s">
        <v>474</v>
      </c>
      <c r="CS102">
        <v>6195552101</v>
      </c>
      <c r="CT102">
        <v>101</v>
      </c>
      <c r="CU102" t="s">
        <v>168</v>
      </c>
      <c r="CV102" s="1">
        <v>45884</v>
      </c>
      <c r="CW102" s="1">
        <v>47709</v>
      </c>
      <c r="CX102" s="1">
        <v>45879</v>
      </c>
      <c r="CY102" t="s">
        <v>162</v>
      </c>
      <c r="CZ102">
        <v>1</v>
      </c>
      <c r="DA102" t="s">
        <v>266</v>
      </c>
      <c r="DB102" s="1">
        <v>45170</v>
      </c>
      <c r="DC102" t="s">
        <v>184</v>
      </c>
      <c r="DD102">
        <v>2025</v>
      </c>
      <c r="DE102">
        <v>10000</v>
      </c>
      <c r="DF102">
        <v>10000</v>
      </c>
      <c r="DG102">
        <v>9800</v>
      </c>
      <c r="DH102" t="s">
        <v>185</v>
      </c>
      <c r="DI102">
        <v>66</v>
      </c>
      <c r="DJ102">
        <v>55000</v>
      </c>
      <c r="DK102">
        <v>660000</v>
      </c>
      <c r="DL102">
        <v>67</v>
      </c>
      <c r="DM102">
        <v>64</v>
      </c>
      <c r="DN102">
        <v>70</v>
      </c>
      <c r="DO102">
        <v>10</v>
      </c>
      <c r="DP102">
        <v>2</v>
      </c>
      <c r="DS102" t="s">
        <v>186</v>
      </c>
      <c r="DT102" t="s">
        <v>475</v>
      </c>
      <c r="DU102" t="s">
        <v>475</v>
      </c>
      <c r="DV102" t="s">
        <v>476</v>
      </c>
      <c r="DW102">
        <v>6195552300</v>
      </c>
      <c r="DX102" t="s">
        <v>477</v>
      </c>
      <c r="DY102" t="s">
        <v>477</v>
      </c>
      <c r="DZ102" t="s">
        <v>478</v>
      </c>
      <c r="EA102">
        <v>6195552400</v>
      </c>
      <c r="EB102">
        <v>1</v>
      </c>
      <c r="EC102" t="s">
        <v>479</v>
      </c>
      <c r="ED102" t="s">
        <v>479</v>
      </c>
      <c r="EE102" t="s">
        <v>480</v>
      </c>
      <c r="EF102">
        <v>6195552500</v>
      </c>
      <c r="EG102">
        <v>1</v>
      </c>
      <c r="EH102" t="s">
        <v>153</v>
      </c>
      <c r="EI102" t="s">
        <v>162</v>
      </c>
      <c r="EJ102">
        <v>30</v>
      </c>
      <c r="EK102" t="s">
        <v>193</v>
      </c>
      <c r="EL102" t="s">
        <v>194</v>
      </c>
      <c r="EM102" t="s">
        <v>193</v>
      </c>
      <c r="EN102">
        <v>5</v>
      </c>
    </row>
    <row r="103" spans="67:84">
      <c r="BO103">
        <v>205</v>
      </c>
      <c r="BP103">
        <v>8400</v>
      </c>
      <c r="BQ103" t="s">
        <v>168</v>
      </c>
      <c r="BR103" t="s">
        <v>213</v>
      </c>
      <c r="BS103">
        <v>8400</v>
      </c>
      <c r="BT103" t="s">
        <v>170</v>
      </c>
      <c r="BU103" t="s">
        <v>153</v>
      </c>
      <c r="BV103" t="s">
        <v>162</v>
      </c>
      <c r="BW103">
        <v>20</v>
      </c>
      <c r="BX103" s="1">
        <v>46006</v>
      </c>
      <c r="BY103" t="s">
        <v>214</v>
      </c>
      <c r="CA103" s="1">
        <v>46006</v>
      </c>
      <c r="CB103" t="s">
        <v>481</v>
      </c>
      <c r="CF103" t="s">
        <v>942</v>
      </c>
    </row>
    <row r="104" spans="48:144">
      <c r="AV104">
        <v>3</v>
      </c>
      <c r="AW104">
        <v>4</v>
      </c>
      <c r="AX104">
        <v>39800</v>
      </c>
      <c r="AY104" t="s">
        <v>162</v>
      </c>
      <c r="AZ104">
        <v>2150</v>
      </c>
      <c r="BA104">
        <v>9100</v>
      </c>
      <c r="BB104" t="s">
        <v>162</v>
      </c>
      <c r="BC104" t="s">
        <v>163</v>
      </c>
      <c r="BD104" t="s">
        <v>164</v>
      </c>
      <c r="BE104">
        <v>10</v>
      </c>
      <c r="BF104" t="s">
        <v>162</v>
      </c>
      <c r="BG104" t="s">
        <v>162</v>
      </c>
      <c r="BH104" t="s">
        <v>153</v>
      </c>
      <c r="BI104" t="s">
        <v>153</v>
      </c>
      <c r="BJ104" t="s">
        <v>162</v>
      </c>
      <c r="BK104" t="s">
        <v>165</v>
      </c>
      <c r="BL104" t="s">
        <v>166</v>
      </c>
      <c r="BM104" t="s">
        <v>255</v>
      </c>
      <c r="BO104">
        <v>301</v>
      </c>
      <c r="BP104">
        <v>8000</v>
      </c>
      <c r="BQ104" t="s">
        <v>168</v>
      </c>
      <c r="BR104" t="s">
        <v>169</v>
      </c>
      <c r="BS104">
        <v>8000</v>
      </c>
      <c r="BT104" t="s">
        <v>170</v>
      </c>
      <c r="BU104" t="s">
        <v>162</v>
      </c>
      <c r="BV104" t="s">
        <v>162</v>
      </c>
      <c r="BW104">
        <v>22</v>
      </c>
      <c r="BX104" s="1">
        <v>45383</v>
      </c>
      <c r="BY104" t="s">
        <v>171</v>
      </c>
      <c r="BZ104">
        <v>1</v>
      </c>
      <c r="CA104" s="1">
        <v>45383</v>
      </c>
      <c r="CB104" t="s">
        <v>488</v>
      </c>
      <c r="CC104">
        <v>3</v>
      </c>
      <c r="CE104" t="s">
        <v>489</v>
      </c>
      <c r="CF104" t="s">
        <v>943</v>
      </c>
      <c r="CG104" t="s">
        <v>491</v>
      </c>
      <c r="CH104" t="s">
        <v>440</v>
      </c>
      <c r="CI104" t="s">
        <v>176</v>
      </c>
      <c r="CJ104">
        <v>92101</v>
      </c>
      <c r="CK104" t="s">
        <v>492</v>
      </c>
      <c r="CL104" t="s">
        <v>278</v>
      </c>
      <c r="CM104" t="s">
        <v>493</v>
      </c>
      <c r="CN104" t="s">
        <v>494</v>
      </c>
      <c r="CO104">
        <v>6195553300</v>
      </c>
      <c r="CP104">
        <v>1</v>
      </c>
      <c r="CQ104" t="s">
        <v>495</v>
      </c>
      <c r="CR104" t="s">
        <v>496</v>
      </c>
      <c r="CS104">
        <v>6195553301</v>
      </c>
      <c r="CT104">
        <v>204</v>
      </c>
      <c r="CU104" t="s">
        <v>168</v>
      </c>
      <c r="CV104" s="1">
        <v>45383</v>
      </c>
      <c r="CW104" s="1">
        <v>47208</v>
      </c>
      <c r="CX104" s="1">
        <v>45879</v>
      </c>
      <c r="CY104" t="s">
        <v>162</v>
      </c>
      <c r="CZ104">
        <v>1</v>
      </c>
      <c r="DA104" t="s">
        <v>266</v>
      </c>
      <c r="DB104" s="1">
        <v>45170</v>
      </c>
      <c r="DC104" t="s">
        <v>184</v>
      </c>
      <c r="DD104">
        <v>2024</v>
      </c>
      <c r="DE104">
        <v>8000</v>
      </c>
      <c r="DF104">
        <v>8000</v>
      </c>
      <c r="DG104">
        <v>7850</v>
      </c>
      <c r="DH104" t="s">
        <v>185</v>
      </c>
      <c r="DI104">
        <v>70</v>
      </c>
      <c r="DJ104">
        <v>46667</v>
      </c>
      <c r="DK104">
        <v>560000</v>
      </c>
      <c r="DL104">
        <v>71</v>
      </c>
      <c r="DM104">
        <v>68</v>
      </c>
      <c r="DN104">
        <v>74</v>
      </c>
      <c r="DO104">
        <v>10</v>
      </c>
      <c r="DP104">
        <v>2</v>
      </c>
      <c r="DS104" t="s">
        <v>186</v>
      </c>
      <c r="DT104" t="s">
        <v>497</v>
      </c>
      <c r="DU104" t="s">
        <v>497</v>
      </c>
      <c r="DV104" t="s">
        <v>498</v>
      </c>
      <c r="DW104">
        <v>6195553400</v>
      </c>
      <c r="DX104" t="s">
        <v>499</v>
      </c>
      <c r="DY104" t="s">
        <v>499</v>
      </c>
      <c r="DZ104" t="s">
        <v>500</v>
      </c>
      <c r="EA104">
        <v>6195553500</v>
      </c>
      <c r="EB104">
        <v>1</v>
      </c>
      <c r="EC104" t="s">
        <v>501</v>
      </c>
      <c r="ED104" t="s">
        <v>501</v>
      </c>
      <c r="EE104" t="s">
        <v>502</v>
      </c>
      <c r="EF104">
        <v>6195553600</v>
      </c>
      <c r="EG104">
        <v>1</v>
      </c>
      <c r="EH104" t="s">
        <v>153</v>
      </c>
      <c r="EI104" t="s">
        <v>162</v>
      </c>
      <c r="EJ104">
        <v>31</v>
      </c>
      <c r="EK104" t="s">
        <v>193</v>
      </c>
      <c r="EL104" t="s">
        <v>194</v>
      </c>
      <c r="EM104" t="s">
        <v>193</v>
      </c>
      <c r="EN104">
        <v>5</v>
      </c>
    </row>
    <row r="105" spans="67:144">
      <c r="BO105">
        <v>302</v>
      </c>
      <c r="BP105">
        <v>8100</v>
      </c>
      <c r="BQ105" t="s">
        <v>168</v>
      </c>
      <c r="BR105" t="s">
        <v>195</v>
      </c>
      <c r="BS105">
        <v>8100</v>
      </c>
      <c r="BT105" t="s">
        <v>170</v>
      </c>
      <c r="BU105" t="s">
        <v>162</v>
      </c>
      <c r="BV105" t="s">
        <v>162</v>
      </c>
      <c r="BW105">
        <v>23</v>
      </c>
      <c r="BX105" s="1">
        <v>45231</v>
      </c>
      <c r="BY105" t="s">
        <v>171</v>
      </c>
      <c r="BZ105">
        <v>1</v>
      </c>
      <c r="CA105" s="1">
        <v>45231</v>
      </c>
      <c r="CB105" t="s">
        <v>237</v>
      </c>
      <c r="CC105">
        <v>4</v>
      </c>
      <c r="CE105" t="s">
        <v>503</v>
      </c>
      <c r="CF105" t="s">
        <v>944</v>
      </c>
      <c r="CG105" t="s">
        <v>505</v>
      </c>
      <c r="CH105" t="s">
        <v>440</v>
      </c>
      <c r="CI105" t="s">
        <v>176</v>
      </c>
      <c r="CJ105">
        <v>92101</v>
      </c>
      <c r="CK105" t="s">
        <v>506</v>
      </c>
      <c r="CL105" t="s">
        <v>178</v>
      </c>
      <c r="CM105" t="s">
        <v>507</v>
      </c>
      <c r="CN105" t="s">
        <v>508</v>
      </c>
      <c r="CO105">
        <v>6195552950</v>
      </c>
      <c r="CP105">
        <v>1</v>
      </c>
      <c r="CQ105" t="s">
        <v>509</v>
      </c>
      <c r="CR105" t="s">
        <v>510</v>
      </c>
      <c r="CS105">
        <v>6195552951</v>
      </c>
      <c r="CT105">
        <v>203</v>
      </c>
      <c r="CU105" t="s">
        <v>168</v>
      </c>
      <c r="CV105" s="1">
        <v>45231</v>
      </c>
      <c r="CW105" s="1">
        <v>47057</v>
      </c>
      <c r="CX105" s="1">
        <v>45879</v>
      </c>
      <c r="CY105" t="s">
        <v>162</v>
      </c>
      <c r="CZ105">
        <v>1</v>
      </c>
      <c r="DA105" t="s">
        <v>247</v>
      </c>
      <c r="DB105" s="1">
        <v>45170</v>
      </c>
      <c r="DC105" t="s">
        <v>184</v>
      </c>
      <c r="DD105">
        <v>2023</v>
      </c>
      <c r="DE105">
        <v>8100</v>
      </c>
      <c r="DF105">
        <v>8100</v>
      </c>
      <c r="DG105">
        <v>7980</v>
      </c>
      <c r="DH105" t="s">
        <v>185</v>
      </c>
      <c r="DI105">
        <v>69</v>
      </c>
      <c r="DJ105">
        <v>46583</v>
      </c>
      <c r="DK105">
        <v>559000</v>
      </c>
      <c r="DL105">
        <v>71</v>
      </c>
      <c r="DM105">
        <v>68</v>
      </c>
      <c r="DN105">
        <v>74</v>
      </c>
      <c r="DO105">
        <v>10</v>
      </c>
      <c r="DP105">
        <v>2</v>
      </c>
      <c r="DS105" t="s">
        <v>186</v>
      </c>
      <c r="DT105" t="s">
        <v>511</v>
      </c>
      <c r="DU105" t="s">
        <v>511</v>
      </c>
      <c r="DV105" t="s">
        <v>512</v>
      </c>
      <c r="DW105">
        <v>6195553050</v>
      </c>
      <c r="DX105" t="s">
        <v>513</v>
      </c>
      <c r="DY105" t="s">
        <v>513</v>
      </c>
      <c r="DZ105" t="s">
        <v>514</v>
      </c>
      <c r="EA105">
        <v>6195553150</v>
      </c>
      <c r="EB105">
        <v>1</v>
      </c>
      <c r="EC105" t="s">
        <v>515</v>
      </c>
      <c r="ED105" t="s">
        <v>515</v>
      </c>
      <c r="EE105" t="s">
        <v>516</v>
      </c>
      <c r="EF105">
        <v>6195553250</v>
      </c>
      <c r="EG105">
        <v>1</v>
      </c>
      <c r="EH105" t="s">
        <v>153</v>
      </c>
      <c r="EI105" t="s">
        <v>162</v>
      </c>
      <c r="EJ105">
        <v>30</v>
      </c>
      <c r="EK105" t="s">
        <v>193</v>
      </c>
      <c r="EL105" t="s">
        <v>194</v>
      </c>
      <c r="EM105" t="s">
        <v>193</v>
      </c>
      <c r="EN105">
        <v>5</v>
      </c>
    </row>
    <row r="106" spans="67:84">
      <c r="BO106">
        <v>303</v>
      </c>
      <c r="BP106">
        <v>8200</v>
      </c>
      <c r="BQ106" t="s">
        <v>168</v>
      </c>
      <c r="BR106" t="s">
        <v>213</v>
      </c>
      <c r="BS106">
        <v>8200</v>
      </c>
      <c r="BT106" t="s">
        <v>170</v>
      </c>
      <c r="BU106" t="s">
        <v>153</v>
      </c>
      <c r="BV106" t="s">
        <v>162</v>
      </c>
      <c r="BW106">
        <v>20</v>
      </c>
      <c r="BX106" s="1">
        <v>45976</v>
      </c>
      <c r="BY106" t="s">
        <v>214</v>
      </c>
      <c r="CA106" s="1">
        <v>45976</v>
      </c>
      <c r="CB106" t="s">
        <v>254</v>
      </c>
      <c r="CF106" t="s">
        <v>945</v>
      </c>
    </row>
    <row r="107" spans="67:144">
      <c r="BO107">
        <v>304</v>
      </c>
      <c r="BP107">
        <v>8200</v>
      </c>
      <c r="BQ107" t="s">
        <v>168</v>
      </c>
      <c r="BR107" t="s">
        <v>169</v>
      </c>
      <c r="BS107">
        <v>8200</v>
      </c>
      <c r="BT107" t="s">
        <v>170</v>
      </c>
      <c r="BU107" t="s">
        <v>162</v>
      </c>
      <c r="BV107" t="s">
        <v>162</v>
      </c>
      <c r="BW107">
        <v>24</v>
      </c>
      <c r="BX107" s="1">
        <v>45566</v>
      </c>
      <c r="BY107" t="s">
        <v>171</v>
      </c>
      <c r="BZ107">
        <v>1</v>
      </c>
      <c r="CA107" s="1">
        <v>45566</v>
      </c>
      <c r="CB107" t="s">
        <v>256</v>
      </c>
      <c r="CC107">
        <v>3</v>
      </c>
      <c r="CE107" t="s">
        <v>518</v>
      </c>
      <c r="CF107" t="s">
        <v>946</v>
      </c>
      <c r="CG107" t="s">
        <v>520</v>
      </c>
      <c r="CH107" t="s">
        <v>440</v>
      </c>
      <c r="CI107" t="s">
        <v>176</v>
      </c>
      <c r="CJ107">
        <v>92101</v>
      </c>
      <c r="CK107" t="s">
        <v>394</v>
      </c>
      <c r="CL107" t="s">
        <v>521</v>
      </c>
      <c r="CM107" t="s">
        <v>522</v>
      </c>
      <c r="CN107" t="s">
        <v>523</v>
      </c>
      <c r="CO107">
        <v>6195552600</v>
      </c>
      <c r="CP107">
        <v>1</v>
      </c>
      <c r="CQ107" t="s">
        <v>524</v>
      </c>
      <c r="CR107" t="s">
        <v>525</v>
      </c>
      <c r="CS107">
        <v>6195552601</v>
      </c>
      <c r="CT107">
        <v>201</v>
      </c>
      <c r="CU107" t="s">
        <v>168</v>
      </c>
      <c r="CV107" s="1">
        <v>45566</v>
      </c>
      <c r="CW107" s="1">
        <v>47391</v>
      </c>
      <c r="CX107" s="1">
        <v>45879</v>
      </c>
      <c r="CY107" t="s">
        <v>162</v>
      </c>
      <c r="CZ107">
        <v>1</v>
      </c>
      <c r="DA107" t="s">
        <v>266</v>
      </c>
      <c r="DB107" s="1">
        <v>45170</v>
      </c>
      <c r="DC107" t="s">
        <v>184</v>
      </c>
      <c r="DD107">
        <v>2024</v>
      </c>
      <c r="DE107">
        <v>8200</v>
      </c>
      <c r="DF107">
        <v>8200</v>
      </c>
      <c r="DG107">
        <v>8050</v>
      </c>
      <c r="DH107" t="s">
        <v>185</v>
      </c>
      <c r="DI107">
        <v>64</v>
      </c>
      <c r="DJ107">
        <v>43750</v>
      </c>
      <c r="DK107">
        <v>525000</v>
      </c>
      <c r="DL107">
        <v>65</v>
      </c>
      <c r="DM107">
        <v>62</v>
      </c>
      <c r="DN107">
        <v>68</v>
      </c>
      <c r="DO107">
        <v>10</v>
      </c>
      <c r="DP107">
        <v>2</v>
      </c>
      <c r="DS107" t="s">
        <v>186</v>
      </c>
      <c r="DT107" t="s">
        <v>526</v>
      </c>
      <c r="DU107" t="s">
        <v>526</v>
      </c>
      <c r="DV107" t="s">
        <v>527</v>
      </c>
      <c r="DW107">
        <v>6195552700</v>
      </c>
      <c r="DX107" t="s">
        <v>528</v>
      </c>
      <c r="DY107" t="s">
        <v>528</v>
      </c>
      <c r="DZ107" t="s">
        <v>529</v>
      </c>
      <c r="EA107">
        <v>6195552800</v>
      </c>
      <c r="EB107">
        <v>1</v>
      </c>
      <c r="EC107" t="s">
        <v>530</v>
      </c>
      <c r="ED107" t="s">
        <v>530</v>
      </c>
      <c r="EE107" t="s">
        <v>531</v>
      </c>
      <c r="EF107">
        <v>6195552900</v>
      </c>
      <c r="EG107">
        <v>1</v>
      </c>
      <c r="EH107" t="s">
        <v>153</v>
      </c>
      <c r="EI107" t="s">
        <v>162</v>
      </c>
      <c r="EJ107">
        <v>27</v>
      </c>
      <c r="EK107" t="s">
        <v>212</v>
      </c>
      <c r="EL107" t="s">
        <v>194</v>
      </c>
      <c r="EM107" t="s">
        <v>212</v>
      </c>
      <c r="EN107">
        <v>4</v>
      </c>
    </row>
    <row r="108" spans="48:144">
      <c r="AV108">
        <v>4</v>
      </c>
      <c r="AW108">
        <v>4</v>
      </c>
      <c r="AX108">
        <v>41200</v>
      </c>
      <c r="AY108" t="s">
        <v>162</v>
      </c>
      <c r="AZ108">
        <v>2250</v>
      </c>
      <c r="BA108">
        <v>9300</v>
      </c>
      <c r="BB108" t="s">
        <v>162</v>
      </c>
      <c r="BC108" t="s">
        <v>163</v>
      </c>
      <c r="BD108" t="s">
        <v>164</v>
      </c>
      <c r="BE108">
        <v>10</v>
      </c>
      <c r="BF108" t="s">
        <v>162</v>
      </c>
      <c r="BG108" t="s">
        <v>162</v>
      </c>
      <c r="BH108" t="s">
        <v>153</v>
      </c>
      <c r="BI108" t="s">
        <v>153</v>
      </c>
      <c r="BJ108" t="s">
        <v>162</v>
      </c>
      <c r="BK108" t="s">
        <v>165</v>
      </c>
      <c r="BL108" t="s">
        <v>166</v>
      </c>
      <c r="BM108" t="s">
        <v>291</v>
      </c>
      <c r="BO108">
        <v>401</v>
      </c>
      <c r="BP108">
        <v>9900</v>
      </c>
      <c r="BQ108" t="s">
        <v>168</v>
      </c>
      <c r="BR108" t="s">
        <v>195</v>
      </c>
      <c r="BS108">
        <v>9900</v>
      </c>
      <c r="BT108" t="s">
        <v>170</v>
      </c>
      <c r="BU108" t="s">
        <v>162</v>
      </c>
      <c r="BV108" t="s">
        <v>162</v>
      </c>
      <c r="BW108">
        <v>24</v>
      </c>
      <c r="BX108" s="1">
        <v>44986</v>
      </c>
      <c r="BY108" t="s">
        <v>171</v>
      </c>
      <c r="BZ108">
        <v>1</v>
      </c>
      <c r="CA108" s="1">
        <v>44986</v>
      </c>
      <c r="CB108" t="s">
        <v>532</v>
      </c>
      <c r="CC108">
        <v>3</v>
      </c>
      <c r="CE108" t="s">
        <v>533</v>
      </c>
      <c r="CF108" t="s">
        <v>947</v>
      </c>
      <c r="CG108" t="s">
        <v>535</v>
      </c>
      <c r="CH108" t="s">
        <v>440</v>
      </c>
      <c r="CI108" t="s">
        <v>176</v>
      </c>
      <c r="CJ108">
        <v>92101</v>
      </c>
      <c r="CK108" t="s">
        <v>536</v>
      </c>
      <c r="CL108" t="s">
        <v>456</v>
      </c>
      <c r="CM108" t="s">
        <v>537</v>
      </c>
      <c r="CN108" t="s">
        <v>538</v>
      </c>
      <c r="CO108">
        <v>6195554500</v>
      </c>
      <c r="CP108">
        <v>1</v>
      </c>
      <c r="CQ108" t="s">
        <v>232</v>
      </c>
      <c r="CR108" t="s">
        <v>539</v>
      </c>
      <c r="CS108">
        <v>6195554501</v>
      </c>
      <c r="CT108">
        <v>304</v>
      </c>
      <c r="CU108" t="s">
        <v>168</v>
      </c>
      <c r="CV108" s="1">
        <v>44986</v>
      </c>
      <c r="CW108" s="1">
        <v>46812</v>
      </c>
      <c r="CX108" s="1">
        <v>45879</v>
      </c>
      <c r="CY108" t="s">
        <v>162</v>
      </c>
      <c r="CZ108">
        <v>1</v>
      </c>
      <c r="DA108" t="s">
        <v>266</v>
      </c>
      <c r="DB108" s="1">
        <v>45170</v>
      </c>
      <c r="DC108" t="s">
        <v>184</v>
      </c>
      <c r="DD108">
        <v>2023</v>
      </c>
      <c r="DE108">
        <v>9900</v>
      </c>
      <c r="DF108">
        <v>9900</v>
      </c>
      <c r="DG108">
        <v>9750</v>
      </c>
      <c r="DH108" t="s">
        <v>185</v>
      </c>
      <c r="DI108">
        <v>72</v>
      </c>
      <c r="DJ108">
        <v>59375</v>
      </c>
      <c r="DK108">
        <v>712500</v>
      </c>
      <c r="DL108">
        <v>73</v>
      </c>
      <c r="DM108">
        <v>71</v>
      </c>
      <c r="DN108">
        <v>76</v>
      </c>
      <c r="DO108">
        <v>10</v>
      </c>
      <c r="DP108">
        <v>2</v>
      </c>
      <c r="DS108" t="s">
        <v>186</v>
      </c>
      <c r="DT108" t="s">
        <v>540</v>
      </c>
      <c r="DU108" t="s">
        <v>540</v>
      </c>
      <c r="DV108" t="s">
        <v>541</v>
      </c>
      <c r="DW108">
        <v>6195554600</v>
      </c>
      <c r="DX108" t="s">
        <v>542</v>
      </c>
      <c r="DY108" t="s">
        <v>542</v>
      </c>
      <c r="DZ108" t="s">
        <v>543</v>
      </c>
      <c r="EA108">
        <v>6195554700</v>
      </c>
      <c r="EB108">
        <v>1</v>
      </c>
      <c r="EC108" t="s">
        <v>544</v>
      </c>
      <c r="ED108" t="s">
        <v>544</v>
      </c>
      <c r="EE108" t="s">
        <v>545</v>
      </c>
      <c r="EF108">
        <v>6195554800</v>
      </c>
      <c r="EG108">
        <v>1</v>
      </c>
      <c r="EH108" t="s">
        <v>153</v>
      </c>
      <c r="EI108" t="s">
        <v>162</v>
      </c>
      <c r="EJ108">
        <v>30</v>
      </c>
      <c r="EK108" t="s">
        <v>212</v>
      </c>
      <c r="EL108" t="s">
        <v>194</v>
      </c>
      <c r="EM108" t="s">
        <v>212</v>
      </c>
      <c r="EN108">
        <v>4</v>
      </c>
    </row>
    <row r="109" spans="67:144">
      <c r="BO109">
        <v>402</v>
      </c>
      <c r="BP109">
        <v>10200</v>
      </c>
      <c r="BQ109" t="s">
        <v>168</v>
      </c>
      <c r="BR109" t="s">
        <v>169</v>
      </c>
      <c r="BS109">
        <v>10200</v>
      </c>
      <c r="BT109" t="s">
        <v>170</v>
      </c>
      <c r="BU109" t="s">
        <v>162</v>
      </c>
      <c r="BV109" t="s">
        <v>162</v>
      </c>
      <c r="BW109">
        <v>22</v>
      </c>
      <c r="BX109" s="1">
        <v>45444</v>
      </c>
      <c r="BY109" t="s">
        <v>171</v>
      </c>
      <c r="BZ109">
        <v>1</v>
      </c>
      <c r="CA109" s="1">
        <v>45444</v>
      </c>
      <c r="CB109" t="s">
        <v>273</v>
      </c>
      <c r="CC109">
        <v>4</v>
      </c>
      <c r="CE109" t="s">
        <v>546</v>
      </c>
      <c r="CF109" t="s">
        <v>948</v>
      </c>
      <c r="CG109" t="s">
        <v>548</v>
      </c>
      <c r="CH109" t="s">
        <v>440</v>
      </c>
      <c r="CI109" t="s">
        <v>176</v>
      </c>
      <c r="CJ109">
        <v>92101</v>
      </c>
      <c r="CK109" t="s">
        <v>549</v>
      </c>
      <c r="CL109" t="s">
        <v>410</v>
      </c>
      <c r="CM109" t="s">
        <v>550</v>
      </c>
      <c r="CN109" t="s">
        <v>551</v>
      </c>
      <c r="CO109">
        <v>6195554100</v>
      </c>
      <c r="CP109">
        <v>1</v>
      </c>
      <c r="CQ109" t="s">
        <v>552</v>
      </c>
      <c r="CR109" t="s">
        <v>553</v>
      </c>
      <c r="CS109">
        <v>6195554101</v>
      </c>
      <c r="CT109">
        <v>303</v>
      </c>
      <c r="CU109" t="s">
        <v>168</v>
      </c>
      <c r="CV109" s="1">
        <v>45444</v>
      </c>
      <c r="CW109" s="1">
        <v>47269</v>
      </c>
      <c r="CX109" s="1">
        <v>45879</v>
      </c>
      <c r="CY109" t="s">
        <v>162</v>
      </c>
      <c r="CZ109">
        <v>1</v>
      </c>
      <c r="DA109" t="s">
        <v>247</v>
      </c>
      <c r="DB109" s="1">
        <v>45170</v>
      </c>
      <c r="DC109" t="s">
        <v>184</v>
      </c>
      <c r="DD109">
        <v>2024</v>
      </c>
      <c r="DE109">
        <v>10200</v>
      </c>
      <c r="DF109">
        <v>10200</v>
      </c>
      <c r="DG109">
        <v>10000</v>
      </c>
      <c r="DH109" t="s">
        <v>185</v>
      </c>
      <c r="DI109">
        <v>73</v>
      </c>
      <c r="DJ109">
        <v>62167</v>
      </c>
      <c r="DK109">
        <v>746000</v>
      </c>
      <c r="DL109">
        <v>75</v>
      </c>
      <c r="DM109">
        <v>72</v>
      </c>
      <c r="DN109">
        <v>78</v>
      </c>
      <c r="DO109">
        <v>10</v>
      </c>
      <c r="DP109">
        <v>2</v>
      </c>
      <c r="DS109" t="s">
        <v>186</v>
      </c>
      <c r="DT109" t="s">
        <v>554</v>
      </c>
      <c r="DU109" t="s">
        <v>554</v>
      </c>
      <c r="DV109" t="s">
        <v>555</v>
      </c>
      <c r="DW109">
        <v>6195554200</v>
      </c>
      <c r="DX109" t="s">
        <v>556</v>
      </c>
      <c r="DY109" t="s">
        <v>556</v>
      </c>
      <c r="DZ109" t="s">
        <v>557</v>
      </c>
      <c r="EA109">
        <v>6195554300</v>
      </c>
      <c r="EB109">
        <v>1</v>
      </c>
      <c r="EC109" t="s">
        <v>558</v>
      </c>
      <c r="ED109" t="s">
        <v>558</v>
      </c>
      <c r="EE109" t="s">
        <v>559</v>
      </c>
      <c r="EF109">
        <v>6195554400</v>
      </c>
      <c r="EG109">
        <v>1</v>
      </c>
      <c r="EH109" t="s">
        <v>153</v>
      </c>
      <c r="EI109" t="s">
        <v>162</v>
      </c>
      <c r="EJ109">
        <v>35</v>
      </c>
      <c r="EK109" t="s">
        <v>193</v>
      </c>
      <c r="EL109" t="s">
        <v>194</v>
      </c>
      <c r="EM109" t="s">
        <v>193</v>
      </c>
      <c r="EN109">
        <v>5</v>
      </c>
    </row>
    <row r="110" spans="67:84">
      <c r="BO110">
        <v>403</v>
      </c>
      <c r="BP110">
        <v>9800</v>
      </c>
      <c r="BQ110" t="s">
        <v>168</v>
      </c>
      <c r="BR110" t="s">
        <v>213</v>
      </c>
      <c r="BS110">
        <v>9800</v>
      </c>
      <c r="BT110" t="s">
        <v>170</v>
      </c>
      <c r="BU110" t="s">
        <v>153</v>
      </c>
      <c r="BV110" t="s">
        <v>162</v>
      </c>
      <c r="BW110">
        <v>20</v>
      </c>
      <c r="BX110" s="1">
        <v>45992</v>
      </c>
      <c r="BY110" t="s">
        <v>214</v>
      </c>
      <c r="CA110" s="1">
        <v>45992</v>
      </c>
      <c r="CB110" t="s">
        <v>290</v>
      </c>
      <c r="CF110" t="s">
        <v>949</v>
      </c>
    </row>
    <row r="111" spans="67:144">
      <c r="BO111">
        <v>404</v>
      </c>
      <c r="BP111">
        <v>9900</v>
      </c>
      <c r="BQ111" t="s">
        <v>168</v>
      </c>
      <c r="BR111" t="s">
        <v>169</v>
      </c>
      <c r="BS111">
        <v>9900</v>
      </c>
      <c r="BT111" t="s">
        <v>170</v>
      </c>
      <c r="BU111" t="s">
        <v>162</v>
      </c>
      <c r="BV111" t="s">
        <v>162</v>
      </c>
      <c r="BW111">
        <v>24</v>
      </c>
      <c r="BX111" s="1">
        <v>45139</v>
      </c>
      <c r="BY111" t="s">
        <v>171</v>
      </c>
      <c r="BZ111">
        <v>1</v>
      </c>
      <c r="CA111" s="1">
        <v>45139</v>
      </c>
      <c r="CB111" t="s">
        <v>292</v>
      </c>
      <c r="CC111">
        <v>3</v>
      </c>
      <c r="CE111" t="s">
        <v>561</v>
      </c>
      <c r="CF111" t="s">
        <v>950</v>
      </c>
      <c r="CG111" t="s">
        <v>563</v>
      </c>
      <c r="CH111" t="s">
        <v>440</v>
      </c>
      <c r="CI111" t="s">
        <v>176</v>
      </c>
      <c r="CJ111">
        <v>92101</v>
      </c>
      <c r="CK111" t="s">
        <v>564</v>
      </c>
      <c r="CL111" t="s">
        <v>377</v>
      </c>
      <c r="CM111" t="s">
        <v>565</v>
      </c>
      <c r="CN111" t="s">
        <v>566</v>
      </c>
      <c r="CO111">
        <v>6195553700</v>
      </c>
      <c r="CP111">
        <v>1</v>
      </c>
      <c r="CQ111" t="s">
        <v>567</v>
      </c>
      <c r="CR111" t="s">
        <v>568</v>
      </c>
      <c r="CS111">
        <v>6195553701</v>
      </c>
      <c r="CT111">
        <v>301</v>
      </c>
      <c r="CU111" t="s">
        <v>168</v>
      </c>
      <c r="CV111" s="1">
        <v>45139</v>
      </c>
      <c r="CW111" s="1">
        <v>46965</v>
      </c>
      <c r="CX111" s="1">
        <v>45879</v>
      </c>
      <c r="CY111" t="s">
        <v>162</v>
      </c>
      <c r="CZ111">
        <v>1</v>
      </c>
      <c r="DA111" t="s">
        <v>266</v>
      </c>
      <c r="DB111" s="1">
        <v>45170</v>
      </c>
      <c r="DC111" t="s">
        <v>184</v>
      </c>
      <c r="DD111">
        <v>2023</v>
      </c>
      <c r="DE111">
        <v>9900</v>
      </c>
      <c r="DF111">
        <v>9900</v>
      </c>
      <c r="DG111">
        <v>9700</v>
      </c>
      <c r="DH111" t="s">
        <v>185</v>
      </c>
      <c r="DI111">
        <v>72</v>
      </c>
      <c r="DJ111">
        <v>59417</v>
      </c>
      <c r="DK111">
        <v>713000</v>
      </c>
      <c r="DL111">
        <v>73</v>
      </c>
      <c r="DM111">
        <v>70</v>
      </c>
      <c r="DN111">
        <v>76</v>
      </c>
      <c r="DO111">
        <v>10</v>
      </c>
      <c r="DP111">
        <v>2</v>
      </c>
      <c r="DS111" t="s">
        <v>186</v>
      </c>
      <c r="DT111" t="s">
        <v>569</v>
      </c>
      <c r="DU111" t="s">
        <v>569</v>
      </c>
      <c r="DV111" t="s">
        <v>570</v>
      </c>
      <c r="DW111">
        <v>6195553800</v>
      </c>
      <c r="DX111" t="s">
        <v>571</v>
      </c>
      <c r="DY111" t="s">
        <v>571</v>
      </c>
      <c r="DZ111" t="s">
        <v>572</v>
      </c>
      <c r="EA111">
        <v>6195553900</v>
      </c>
      <c r="EB111">
        <v>1</v>
      </c>
      <c r="EC111" t="s">
        <v>573</v>
      </c>
      <c r="ED111" t="s">
        <v>573</v>
      </c>
      <c r="EE111" t="s">
        <v>574</v>
      </c>
      <c r="EF111">
        <v>6195554000</v>
      </c>
      <c r="EG111">
        <v>1</v>
      </c>
      <c r="EH111" t="s">
        <v>153</v>
      </c>
      <c r="EI111" t="s">
        <v>162</v>
      </c>
      <c r="EJ111">
        <v>30</v>
      </c>
      <c r="EK111" t="s">
        <v>193</v>
      </c>
      <c r="EL111" t="s">
        <v>194</v>
      </c>
      <c r="EM111" t="s">
        <v>193</v>
      </c>
      <c r="EN111">
        <v>5</v>
      </c>
    </row>
    <row r="112" spans="48:144">
      <c r="AV112">
        <v>5</v>
      </c>
      <c r="AW112">
        <v>4</v>
      </c>
      <c r="AX112">
        <v>42000</v>
      </c>
      <c r="AY112" t="s">
        <v>162</v>
      </c>
      <c r="AZ112">
        <v>2300</v>
      </c>
      <c r="BA112">
        <v>9400</v>
      </c>
      <c r="BB112" t="s">
        <v>162</v>
      </c>
      <c r="BC112" t="s">
        <v>163</v>
      </c>
      <c r="BD112" t="s">
        <v>164</v>
      </c>
      <c r="BE112">
        <v>10</v>
      </c>
      <c r="BF112" t="s">
        <v>162</v>
      </c>
      <c r="BG112" t="s">
        <v>162</v>
      </c>
      <c r="BH112" t="s">
        <v>153</v>
      </c>
      <c r="BI112" t="s">
        <v>153</v>
      </c>
      <c r="BJ112" t="s">
        <v>162</v>
      </c>
      <c r="BK112" t="s">
        <v>165</v>
      </c>
      <c r="BL112" t="s">
        <v>166</v>
      </c>
      <c r="BM112" t="s">
        <v>323</v>
      </c>
      <c r="BO112">
        <v>501</v>
      </c>
      <c r="BP112">
        <v>8100</v>
      </c>
      <c r="BQ112" t="s">
        <v>168</v>
      </c>
      <c r="BR112" t="s">
        <v>169</v>
      </c>
      <c r="BS112">
        <v>8100</v>
      </c>
      <c r="BT112" t="s">
        <v>170</v>
      </c>
      <c r="BU112" t="s">
        <v>162</v>
      </c>
      <c r="BV112" t="s">
        <v>162</v>
      </c>
      <c r="BW112">
        <v>23</v>
      </c>
      <c r="BX112" s="1">
        <v>45047</v>
      </c>
      <c r="BY112" t="s">
        <v>171</v>
      </c>
      <c r="BZ112">
        <v>1</v>
      </c>
      <c r="CA112" s="1">
        <v>45047</v>
      </c>
      <c r="CB112" t="s">
        <v>575</v>
      </c>
      <c r="CC112">
        <v>3</v>
      </c>
      <c r="CE112" t="s">
        <v>576</v>
      </c>
      <c r="CF112" t="s">
        <v>951</v>
      </c>
      <c r="CG112" t="s">
        <v>578</v>
      </c>
      <c r="CH112" t="s">
        <v>440</v>
      </c>
      <c r="CI112" t="s">
        <v>176</v>
      </c>
      <c r="CJ112">
        <v>92101</v>
      </c>
      <c r="CK112" t="s">
        <v>579</v>
      </c>
      <c r="CL112" t="s">
        <v>278</v>
      </c>
      <c r="CM112" t="s">
        <v>580</v>
      </c>
      <c r="CN112" t="s">
        <v>581</v>
      </c>
      <c r="CO112">
        <v>6195555700</v>
      </c>
      <c r="CP112">
        <v>1</v>
      </c>
      <c r="CQ112" t="s">
        <v>582</v>
      </c>
      <c r="CR112" t="s">
        <v>583</v>
      </c>
      <c r="CS112">
        <v>6195555701</v>
      </c>
      <c r="CT112">
        <v>404</v>
      </c>
      <c r="CU112" t="s">
        <v>168</v>
      </c>
      <c r="CV112" s="1">
        <v>45047</v>
      </c>
      <c r="CW112" s="1">
        <v>46873</v>
      </c>
      <c r="CX112" s="1">
        <v>45879</v>
      </c>
      <c r="CY112" t="s">
        <v>162</v>
      </c>
      <c r="CZ112">
        <v>1</v>
      </c>
      <c r="DA112" t="s">
        <v>266</v>
      </c>
      <c r="DB112" s="1">
        <v>45170</v>
      </c>
      <c r="DC112" t="s">
        <v>184</v>
      </c>
      <c r="DD112">
        <v>2023</v>
      </c>
      <c r="DE112">
        <v>8100</v>
      </c>
      <c r="DF112">
        <v>8100</v>
      </c>
      <c r="DG112">
        <v>7950</v>
      </c>
      <c r="DH112" t="s">
        <v>185</v>
      </c>
      <c r="DI112">
        <v>69</v>
      </c>
      <c r="DJ112">
        <v>46625</v>
      </c>
      <c r="DK112">
        <v>559500</v>
      </c>
      <c r="DL112">
        <v>70</v>
      </c>
      <c r="DM112">
        <v>67</v>
      </c>
      <c r="DN112">
        <v>73</v>
      </c>
      <c r="DO112">
        <v>10</v>
      </c>
      <c r="DP112">
        <v>2</v>
      </c>
      <c r="DS112" t="s">
        <v>186</v>
      </c>
      <c r="DT112" t="s">
        <v>584</v>
      </c>
      <c r="DU112" t="s">
        <v>584</v>
      </c>
      <c r="DV112" t="s">
        <v>585</v>
      </c>
      <c r="DW112">
        <v>6195555800</v>
      </c>
      <c r="DX112" t="s">
        <v>586</v>
      </c>
      <c r="DY112" t="s">
        <v>586</v>
      </c>
      <c r="DZ112" t="s">
        <v>587</v>
      </c>
      <c r="EA112">
        <v>6195555900</v>
      </c>
      <c r="EB112">
        <v>1</v>
      </c>
      <c r="EC112" t="s">
        <v>588</v>
      </c>
      <c r="ED112" t="s">
        <v>588</v>
      </c>
      <c r="EE112" t="s">
        <v>589</v>
      </c>
      <c r="EF112">
        <v>6195556000</v>
      </c>
      <c r="EG112">
        <v>1</v>
      </c>
      <c r="EH112" t="s">
        <v>153</v>
      </c>
      <c r="EI112" t="s">
        <v>162</v>
      </c>
      <c r="EJ112">
        <v>32</v>
      </c>
      <c r="EK112" t="s">
        <v>212</v>
      </c>
      <c r="EL112" t="s">
        <v>194</v>
      </c>
      <c r="EM112" t="s">
        <v>212</v>
      </c>
      <c r="EN112">
        <v>4</v>
      </c>
    </row>
    <row r="113" spans="67:144">
      <c r="BO113">
        <v>502</v>
      </c>
      <c r="BP113">
        <v>8300</v>
      </c>
      <c r="BQ113" t="s">
        <v>168</v>
      </c>
      <c r="BR113" t="s">
        <v>169</v>
      </c>
      <c r="BS113">
        <v>8300</v>
      </c>
      <c r="BT113" t="s">
        <v>170</v>
      </c>
      <c r="BU113" t="s">
        <v>162</v>
      </c>
      <c r="BV113" t="s">
        <v>162</v>
      </c>
      <c r="BW113">
        <v>22</v>
      </c>
      <c r="BX113" s="1">
        <v>45474</v>
      </c>
      <c r="BY113" t="s">
        <v>171</v>
      </c>
      <c r="BZ113">
        <v>1</v>
      </c>
      <c r="CA113" s="1">
        <v>45474</v>
      </c>
      <c r="CB113" t="s">
        <v>308</v>
      </c>
      <c r="CC113">
        <v>4</v>
      </c>
      <c r="CE113" t="s">
        <v>590</v>
      </c>
      <c r="CF113" t="s">
        <v>952</v>
      </c>
      <c r="CG113" t="s">
        <v>592</v>
      </c>
      <c r="CH113" t="s">
        <v>440</v>
      </c>
      <c r="CI113" t="s">
        <v>176</v>
      </c>
      <c r="CJ113">
        <v>92101</v>
      </c>
      <c r="CK113" t="s">
        <v>593</v>
      </c>
      <c r="CL113" t="s">
        <v>178</v>
      </c>
      <c r="CM113" t="s">
        <v>594</v>
      </c>
      <c r="CN113" t="s">
        <v>595</v>
      </c>
      <c r="CO113">
        <v>6195555300</v>
      </c>
      <c r="CP113">
        <v>1</v>
      </c>
      <c r="CQ113" t="s">
        <v>596</v>
      </c>
      <c r="CR113" t="s">
        <v>597</v>
      </c>
      <c r="CS113">
        <v>6195555301</v>
      </c>
      <c r="CT113">
        <v>403</v>
      </c>
      <c r="CU113" t="s">
        <v>168</v>
      </c>
      <c r="CV113" s="1">
        <v>45474</v>
      </c>
      <c r="CW113" s="1">
        <v>47299</v>
      </c>
      <c r="CX113" s="1">
        <v>45879</v>
      </c>
      <c r="CY113" t="s">
        <v>162</v>
      </c>
      <c r="CZ113">
        <v>1</v>
      </c>
      <c r="DA113" t="s">
        <v>247</v>
      </c>
      <c r="DB113" s="1">
        <v>45170</v>
      </c>
      <c r="DC113" t="s">
        <v>184</v>
      </c>
      <c r="DD113">
        <v>2024</v>
      </c>
      <c r="DE113">
        <v>8300</v>
      </c>
      <c r="DF113">
        <v>8300</v>
      </c>
      <c r="DG113">
        <v>8150</v>
      </c>
      <c r="DH113" t="s">
        <v>185</v>
      </c>
      <c r="DI113">
        <v>72</v>
      </c>
      <c r="DJ113">
        <v>52083</v>
      </c>
      <c r="DK113">
        <v>625000</v>
      </c>
      <c r="DL113">
        <v>73</v>
      </c>
      <c r="DM113">
        <v>71</v>
      </c>
      <c r="DN113">
        <v>76</v>
      </c>
      <c r="DO113">
        <v>10</v>
      </c>
      <c r="DP113">
        <v>2</v>
      </c>
      <c r="DS113" t="s">
        <v>186</v>
      </c>
      <c r="DT113" t="s">
        <v>598</v>
      </c>
      <c r="DU113" t="s">
        <v>598</v>
      </c>
      <c r="DV113" t="s">
        <v>599</v>
      </c>
      <c r="DW113">
        <v>6195555400</v>
      </c>
      <c r="DX113" t="s">
        <v>600</v>
      </c>
      <c r="DY113" t="s">
        <v>600</v>
      </c>
      <c r="DZ113" t="s">
        <v>601</v>
      </c>
      <c r="EA113">
        <v>6195555500</v>
      </c>
      <c r="EB113">
        <v>1</v>
      </c>
      <c r="EC113" t="s">
        <v>602</v>
      </c>
      <c r="ED113" t="s">
        <v>602</v>
      </c>
      <c r="EE113" t="s">
        <v>603</v>
      </c>
      <c r="EF113">
        <v>6195555600</v>
      </c>
      <c r="EG113">
        <v>1</v>
      </c>
      <c r="EH113" t="s">
        <v>153</v>
      </c>
      <c r="EI113" t="s">
        <v>162</v>
      </c>
      <c r="EJ113">
        <v>34</v>
      </c>
      <c r="EK113" t="s">
        <v>193</v>
      </c>
      <c r="EL113" t="s">
        <v>194</v>
      </c>
      <c r="EM113" t="s">
        <v>193</v>
      </c>
      <c r="EN113">
        <v>5</v>
      </c>
    </row>
    <row r="114" spans="67:84">
      <c r="BO114">
        <v>503</v>
      </c>
      <c r="BP114">
        <v>8400</v>
      </c>
      <c r="BQ114" t="s">
        <v>168</v>
      </c>
      <c r="BR114" t="s">
        <v>213</v>
      </c>
      <c r="BS114">
        <v>8400</v>
      </c>
      <c r="BT114" t="s">
        <v>170</v>
      </c>
      <c r="BU114" t="s">
        <v>153</v>
      </c>
      <c r="BV114" t="s">
        <v>162</v>
      </c>
      <c r="BW114">
        <v>20</v>
      </c>
      <c r="BX114" s="1">
        <v>46037</v>
      </c>
      <c r="BY114" t="s">
        <v>214</v>
      </c>
      <c r="CA114" s="1">
        <v>46037</v>
      </c>
      <c r="CB114" t="s">
        <v>324</v>
      </c>
      <c r="CF114" t="s">
        <v>953</v>
      </c>
    </row>
    <row r="115" spans="67:144">
      <c r="BO115">
        <v>504</v>
      </c>
      <c r="BP115">
        <v>8400</v>
      </c>
      <c r="BQ115" t="s">
        <v>168</v>
      </c>
      <c r="BR115" t="s">
        <v>195</v>
      </c>
      <c r="BS115">
        <v>8400</v>
      </c>
      <c r="BT115" t="s">
        <v>170</v>
      </c>
      <c r="BU115" t="s">
        <v>162</v>
      </c>
      <c r="BV115" t="s">
        <v>162</v>
      </c>
      <c r="BW115">
        <v>24</v>
      </c>
      <c r="BX115" s="1">
        <v>45261</v>
      </c>
      <c r="BY115" t="s">
        <v>171</v>
      </c>
      <c r="BZ115">
        <v>1</v>
      </c>
      <c r="CA115" s="1">
        <v>45261</v>
      </c>
      <c r="CB115" t="s">
        <v>325</v>
      </c>
      <c r="CC115">
        <v>3</v>
      </c>
      <c r="CE115" t="s">
        <v>605</v>
      </c>
      <c r="CF115" t="s">
        <v>954</v>
      </c>
      <c r="CG115" t="s">
        <v>607</v>
      </c>
      <c r="CH115" t="s">
        <v>440</v>
      </c>
      <c r="CI115" t="s">
        <v>176</v>
      </c>
      <c r="CJ115">
        <v>92101</v>
      </c>
      <c r="CK115" t="s">
        <v>608</v>
      </c>
      <c r="CL115" t="s">
        <v>201</v>
      </c>
      <c r="CM115" t="s">
        <v>609</v>
      </c>
      <c r="CN115" t="s">
        <v>610</v>
      </c>
      <c r="CO115">
        <v>6195554900</v>
      </c>
      <c r="CP115">
        <v>1</v>
      </c>
      <c r="CQ115" t="s">
        <v>611</v>
      </c>
      <c r="CR115" t="s">
        <v>612</v>
      </c>
      <c r="CS115">
        <v>6195554901</v>
      </c>
      <c r="CT115">
        <v>401</v>
      </c>
      <c r="CU115" t="s">
        <v>168</v>
      </c>
      <c r="CV115" s="1">
        <v>45261</v>
      </c>
      <c r="CW115" s="1">
        <v>47087</v>
      </c>
      <c r="CX115" s="1">
        <v>45879</v>
      </c>
      <c r="CY115" t="s">
        <v>162</v>
      </c>
      <c r="CZ115">
        <v>1</v>
      </c>
      <c r="DA115" t="s">
        <v>266</v>
      </c>
      <c r="DB115" s="1">
        <v>45170</v>
      </c>
      <c r="DC115" t="s">
        <v>184</v>
      </c>
      <c r="DD115">
        <v>2023</v>
      </c>
      <c r="DE115">
        <v>8400</v>
      </c>
      <c r="DF115">
        <v>8400</v>
      </c>
      <c r="DG115">
        <v>8250</v>
      </c>
      <c r="DH115" t="s">
        <v>185</v>
      </c>
      <c r="DI115">
        <v>70</v>
      </c>
      <c r="DJ115">
        <v>49000</v>
      </c>
      <c r="DK115">
        <v>588000</v>
      </c>
      <c r="DL115">
        <v>71</v>
      </c>
      <c r="DM115">
        <v>68</v>
      </c>
      <c r="DN115">
        <v>74</v>
      </c>
      <c r="DO115">
        <v>10</v>
      </c>
      <c r="DP115">
        <v>2</v>
      </c>
      <c r="DS115" t="s">
        <v>186</v>
      </c>
      <c r="DT115" t="s">
        <v>613</v>
      </c>
      <c r="DU115" t="s">
        <v>613</v>
      </c>
      <c r="DV115" t="s">
        <v>614</v>
      </c>
      <c r="DW115">
        <v>6195555000</v>
      </c>
      <c r="DX115" t="s">
        <v>615</v>
      </c>
      <c r="DY115" t="s">
        <v>615</v>
      </c>
      <c r="DZ115" t="s">
        <v>616</v>
      </c>
      <c r="EA115">
        <v>6195555100</v>
      </c>
      <c r="EB115">
        <v>1</v>
      </c>
      <c r="EC115" t="s">
        <v>617</v>
      </c>
      <c r="ED115" t="s">
        <v>617</v>
      </c>
      <c r="EE115" t="s">
        <v>618</v>
      </c>
      <c r="EF115">
        <v>6195555200</v>
      </c>
      <c r="EG115">
        <v>1</v>
      </c>
      <c r="EH115" t="s">
        <v>153</v>
      </c>
      <c r="EI115" t="s">
        <v>162</v>
      </c>
      <c r="EJ115">
        <v>31</v>
      </c>
      <c r="EK115" t="s">
        <v>212</v>
      </c>
      <c r="EL115" t="s">
        <v>194</v>
      </c>
      <c r="EM115" t="s">
        <v>212</v>
      </c>
      <c r="EN115">
        <v>4</v>
      </c>
    </row>
    <row r="116" spans="48:144">
      <c r="AV116">
        <v>6</v>
      </c>
      <c r="AW116">
        <v>4</v>
      </c>
      <c r="AX116">
        <v>40800</v>
      </c>
      <c r="AY116" t="s">
        <v>162</v>
      </c>
      <c r="AZ116">
        <v>2200</v>
      </c>
      <c r="BA116">
        <v>9200</v>
      </c>
      <c r="BB116" t="s">
        <v>162</v>
      </c>
      <c r="BC116" t="s">
        <v>163</v>
      </c>
      <c r="BD116" t="s">
        <v>164</v>
      </c>
      <c r="BE116">
        <v>10</v>
      </c>
      <c r="BF116" t="s">
        <v>162</v>
      </c>
      <c r="BG116" t="s">
        <v>162</v>
      </c>
      <c r="BH116" t="s">
        <v>153</v>
      </c>
      <c r="BI116" t="s">
        <v>153</v>
      </c>
      <c r="BJ116" t="s">
        <v>162</v>
      </c>
      <c r="BK116" t="s">
        <v>165</v>
      </c>
      <c r="BL116" t="s">
        <v>166</v>
      </c>
      <c r="BM116" t="s">
        <v>355</v>
      </c>
      <c r="BO116">
        <v>601</v>
      </c>
      <c r="BP116">
        <v>8800</v>
      </c>
      <c r="BQ116" t="s">
        <v>168</v>
      </c>
      <c r="BR116" t="s">
        <v>169</v>
      </c>
      <c r="BS116">
        <v>8800</v>
      </c>
      <c r="BT116" t="s">
        <v>170</v>
      </c>
      <c r="BU116" t="s">
        <v>162</v>
      </c>
      <c r="BV116" t="s">
        <v>162</v>
      </c>
      <c r="BW116">
        <v>22</v>
      </c>
      <c r="BX116" s="1">
        <v>45536</v>
      </c>
      <c r="BY116" t="s">
        <v>171</v>
      </c>
      <c r="BZ116">
        <v>11</v>
      </c>
      <c r="CA116" s="1">
        <v>45536</v>
      </c>
      <c r="CB116" t="s">
        <v>619</v>
      </c>
      <c r="CC116">
        <v>3</v>
      </c>
      <c r="CE116" t="s">
        <v>620</v>
      </c>
      <c r="CF116" t="s">
        <v>955</v>
      </c>
      <c r="CG116" t="s">
        <v>622</v>
      </c>
      <c r="CH116" t="s">
        <v>440</v>
      </c>
      <c r="CI116" t="s">
        <v>176</v>
      </c>
      <c r="CJ116">
        <v>92101</v>
      </c>
      <c r="CK116" t="s">
        <v>623</v>
      </c>
      <c r="CL116" t="s">
        <v>178</v>
      </c>
      <c r="CM116" t="s">
        <v>624</v>
      </c>
      <c r="CN116" t="s">
        <v>625</v>
      </c>
      <c r="CO116">
        <v>6195556900</v>
      </c>
      <c r="CP116">
        <v>1</v>
      </c>
      <c r="CQ116" t="s">
        <v>626</v>
      </c>
      <c r="CR116" t="s">
        <v>627</v>
      </c>
      <c r="CS116">
        <v>6195556901</v>
      </c>
      <c r="CT116">
        <v>504</v>
      </c>
      <c r="CU116" t="s">
        <v>168</v>
      </c>
      <c r="CV116" s="1">
        <v>45536</v>
      </c>
      <c r="CW116" s="1">
        <v>47361</v>
      </c>
      <c r="CX116" s="1">
        <v>45879</v>
      </c>
      <c r="CY116" t="s">
        <v>162</v>
      </c>
      <c r="CZ116">
        <v>1</v>
      </c>
      <c r="DA116" t="s">
        <v>247</v>
      </c>
      <c r="DB116" s="1">
        <v>45170</v>
      </c>
      <c r="DC116" t="s">
        <v>184</v>
      </c>
      <c r="DD116">
        <v>2024</v>
      </c>
      <c r="DE116">
        <v>8800</v>
      </c>
      <c r="DF116">
        <v>8800</v>
      </c>
      <c r="DG116">
        <v>8650</v>
      </c>
      <c r="DH116" t="s">
        <v>185</v>
      </c>
      <c r="DI116">
        <v>73</v>
      </c>
      <c r="DJ116">
        <v>55000</v>
      </c>
      <c r="DK116">
        <v>660000</v>
      </c>
      <c r="DL116">
        <v>75</v>
      </c>
      <c r="DM116">
        <v>72</v>
      </c>
      <c r="DN116">
        <v>78</v>
      </c>
      <c r="DO116">
        <v>10</v>
      </c>
      <c r="DP116">
        <v>2</v>
      </c>
      <c r="DS116" t="s">
        <v>186</v>
      </c>
      <c r="DT116" t="s">
        <v>628</v>
      </c>
      <c r="DU116" t="s">
        <v>628</v>
      </c>
      <c r="DV116" t="s">
        <v>629</v>
      </c>
      <c r="DW116">
        <v>6195557000</v>
      </c>
      <c r="DX116" t="s">
        <v>630</v>
      </c>
      <c r="DY116" t="s">
        <v>630</v>
      </c>
      <c r="DZ116" t="s">
        <v>631</v>
      </c>
      <c r="EA116">
        <v>6195557100</v>
      </c>
      <c r="EB116">
        <v>1</v>
      </c>
      <c r="EC116" t="s">
        <v>632</v>
      </c>
      <c r="ED116" t="s">
        <v>632</v>
      </c>
      <c r="EE116" t="s">
        <v>633</v>
      </c>
      <c r="EF116">
        <v>6195557200</v>
      </c>
      <c r="EG116">
        <v>1</v>
      </c>
      <c r="EH116" t="s">
        <v>153</v>
      </c>
      <c r="EI116" t="s">
        <v>162</v>
      </c>
      <c r="EJ116">
        <v>36</v>
      </c>
      <c r="EK116" t="s">
        <v>193</v>
      </c>
      <c r="EL116" t="s">
        <v>194</v>
      </c>
      <c r="EM116" t="s">
        <v>193</v>
      </c>
      <c r="EN116">
        <v>5</v>
      </c>
    </row>
    <row r="117" spans="67:144">
      <c r="BO117">
        <v>602</v>
      </c>
      <c r="BP117">
        <v>8600</v>
      </c>
      <c r="BQ117" t="s">
        <v>168</v>
      </c>
      <c r="BR117" t="s">
        <v>169</v>
      </c>
      <c r="BS117">
        <v>8600</v>
      </c>
      <c r="BT117" t="s">
        <v>170</v>
      </c>
      <c r="BU117" t="s">
        <v>162</v>
      </c>
      <c r="BV117" t="s">
        <v>162</v>
      </c>
      <c r="BW117">
        <v>23</v>
      </c>
      <c r="BX117" s="1">
        <v>45078</v>
      </c>
      <c r="BY117" t="s">
        <v>171</v>
      </c>
      <c r="BZ117">
        <v>1</v>
      </c>
      <c r="CA117" s="1">
        <v>45078</v>
      </c>
      <c r="CB117" t="s">
        <v>340</v>
      </c>
      <c r="CC117">
        <v>4</v>
      </c>
      <c r="CE117" t="s">
        <v>634</v>
      </c>
      <c r="CF117" t="s">
        <v>956</v>
      </c>
      <c r="CG117" t="s">
        <v>636</v>
      </c>
      <c r="CH117" t="s">
        <v>440</v>
      </c>
      <c r="CI117" t="s">
        <v>176</v>
      </c>
      <c r="CJ117">
        <v>92101</v>
      </c>
      <c r="CK117" t="s">
        <v>637</v>
      </c>
      <c r="CL117" t="s">
        <v>242</v>
      </c>
      <c r="CM117" t="s">
        <v>638</v>
      </c>
      <c r="CN117" t="s">
        <v>639</v>
      </c>
      <c r="CO117">
        <v>6195556500</v>
      </c>
      <c r="CP117">
        <v>1</v>
      </c>
      <c r="CQ117" t="s">
        <v>640</v>
      </c>
      <c r="CR117" t="s">
        <v>641</v>
      </c>
      <c r="CS117">
        <v>6195556501</v>
      </c>
      <c r="CT117">
        <v>503</v>
      </c>
      <c r="CU117" t="s">
        <v>168</v>
      </c>
      <c r="CV117" s="1">
        <v>45078</v>
      </c>
      <c r="CW117" s="1">
        <v>46904</v>
      </c>
      <c r="CX117" s="1">
        <v>45879</v>
      </c>
      <c r="CY117" t="s">
        <v>162</v>
      </c>
      <c r="CZ117">
        <v>1</v>
      </c>
      <c r="DA117" t="s">
        <v>266</v>
      </c>
      <c r="DB117" s="1">
        <v>45170</v>
      </c>
      <c r="DC117" t="s">
        <v>184</v>
      </c>
      <c r="DD117">
        <v>2023</v>
      </c>
      <c r="DE117">
        <v>8600</v>
      </c>
      <c r="DF117">
        <v>8600</v>
      </c>
      <c r="DG117">
        <v>8450</v>
      </c>
      <c r="DH117" t="s">
        <v>185</v>
      </c>
      <c r="DI117">
        <v>72</v>
      </c>
      <c r="DJ117">
        <v>51667</v>
      </c>
      <c r="DK117">
        <v>620000</v>
      </c>
      <c r="DL117">
        <v>73</v>
      </c>
      <c r="DM117">
        <v>71</v>
      </c>
      <c r="DN117">
        <v>76</v>
      </c>
      <c r="DO117">
        <v>10</v>
      </c>
      <c r="DP117">
        <v>2</v>
      </c>
      <c r="DS117" t="s">
        <v>186</v>
      </c>
      <c r="DT117" t="s">
        <v>642</v>
      </c>
      <c r="DU117" t="s">
        <v>642</v>
      </c>
      <c r="DV117" t="s">
        <v>643</v>
      </c>
      <c r="DW117">
        <v>6195556600</v>
      </c>
      <c r="DX117" t="s">
        <v>644</v>
      </c>
      <c r="DY117" t="s">
        <v>644</v>
      </c>
      <c r="DZ117" t="s">
        <v>645</v>
      </c>
      <c r="EA117">
        <v>6195556700</v>
      </c>
      <c r="EB117">
        <v>1</v>
      </c>
      <c r="EC117" t="s">
        <v>646</v>
      </c>
      <c r="ED117" t="s">
        <v>646</v>
      </c>
      <c r="EE117" t="s">
        <v>647</v>
      </c>
      <c r="EF117">
        <v>6195556800</v>
      </c>
      <c r="EG117">
        <v>1</v>
      </c>
      <c r="EH117" t="s">
        <v>153</v>
      </c>
      <c r="EI117" t="s">
        <v>162</v>
      </c>
      <c r="EJ117">
        <v>33</v>
      </c>
      <c r="EK117" t="s">
        <v>212</v>
      </c>
      <c r="EL117" t="s">
        <v>194</v>
      </c>
      <c r="EM117" t="s">
        <v>212</v>
      </c>
      <c r="EN117">
        <v>4</v>
      </c>
    </row>
    <row r="118" spans="67:84">
      <c r="BO118">
        <v>603</v>
      </c>
      <c r="BP118">
        <v>8800</v>
      </c>
      <c r="BQ118" t="s">
        <v>168</v>
      </c>
      <c r="BR118" t="s">
        <v>213</v>
      </c>
      <c r="BS118">
        <v>8800</v>
      </c>
      <c r="BT118" t="s">
        <v>170</v>
      </c>
      <c r="BU118" t="s">
        <v>153</v>
      </c>
      <c r="BV118" t="s">
        <v>162</v>
      </c>
      <c r="BW118">
        <v>20</v>
      </c>
      <c r="BX118" s="1">
        <v>45945</v>
      </c>
      <c r="BY118" t="s">
        <v>214</v>
      </c>
      <c r="CA118" s="1">
        <v>45945</v>
      </c>
      <c r="CB118" t="s">
        <v>356</v>
      </c>
      <c r="CF118" t="s">
        <v>957</v>
      </c>
    </row>
    <row r="119" spans="67:144">
      <c r="BO119">
        <v>604</v>
      </c>
      <c r="BP119">
        <v>9000</v>
      </c>
      <c r="BQ119" t="s">
        <v>168</v>
      </c>
      <c r="BR119" t="s">
        <v>169</v>
      </c>
      <c r="BS119">
        <v>9000</v>
      </c>
      <c r="BT119" t="s">
        <v>170</v>
      </c>
      <c r="BU119" t="s">
        <v>162</v>
      </c>
      <c r="BV119" t="s">
        <v>162</v>
      </c>
      <c r="BW119">
        <v>25</v>
      </c>
      <c r="BX119" s="1">
        <v>45689</v>
      </c>
      <c r="BY119" t="s">
        <v>171</v>
      </c>
      <c r="BZ119">
        <v>1</v>
      </c>
      <c r="CA119" s="1">
        <v>45689</v>
      </c>
      <c r="CB119" t="s">
        <v>357</v>
      </c>
      <c r="CC119">
        <v>3</v>
      </c>
      <c r="CE119" t="s">
        <v>649</v>
      </c>
      <c r="CF119" t="s">
        <v>958</v>
      </c>
      <c r="CG119" t="s">
        <v>651</v>
      </c>
      <c r="CH119" t="s">
        <v>440</v>
      </c>
      <c r="CI119" t="s">
        <v>176</v>
      </c>
      <c r="CJ119">
        <v>92101</v>
      </c>
      <c r="CK119" t="s">
        <v>394</v>
      </c>
      <c r="CL119" t="s">
        <v>261</v>
      </c>
      <c r="CM119" t="s">
        <v>652</v>
      </c>
      <c r="CN119" t="s">
        <v>653</v>
      </c>
      <c r="CO119">
        <v>6195556100</v>
      </c>
      <c r="CP119">
        <v>1</v>
      </c>
      <c r="CQ119" t="s">
        <v>654</v>
      </c>
      <c r="CR119" t="s">
        <v>655</v>
      </c>
      <c r="CS119">
        <v>6195556101</v>
      </c>
      <c r="CT119">
        <v>501</v>
      </c>
      <c r="CU119" t="s">
        <v>168</v>
      </c>
      <c r="CV119" s="1">
        <v>45689</v>
      </c>
      <c r="CW119" s="1">
        <v>47514</v>
      </c>
      <c r="CX119" s="1">
        <v>45879</v>
      </c>
      <c r="CY119" t="s">
        <v>162</v>
      </c>
      <c r="CZ119">
        <v>1</v>
      </c>
      <c r="DA119" t="s">
        <v>266</v>
      </c>
      <c r="DB119" s="1">
        <v>45170</v>
      </c>
      <c r="DC119" t="s">
        <v>184</v>
      </c>
      <c r="DD119">
        <v>2025</v>
      </c>
      <c r="DE119">
        <v>9000</v>
      </c>
      <c r="DF119">
        <v>9000</v>
      </c>
      <c r="DG119">
        <v>8800</v>
      </c>
      <c r="DH119" t="s">
        <v>185</v>
      </c>
      <c r="DI119">
        <v>71</v>
      </c>
      <c r="DJ119">
        <v>52500</v>
      </c>
      <c r="DK119">
        <v>630000</v>
      </c>
      <c r="DL119">
        <v>72</v>
      </c>
      <c r="DM119">
        <v>69</v>
      </c>
      <c r="DN119">
        <v>75</v>
      </c>
      <c r="DO119">
        <v>10</v>
      </c>
      <c r="DP119">
        <v>2</v>
      </c>
      <c r="DS119" t="s">
        <v>186</v>
      </c>
      <c r="DT119" t="s">
        <v>399</v>
      </c>
      <c r="DU119" t="s">
        <v>399</v>
      </c>
      <c r="DV119" t="s">
        <v>656</v>
      </c>
      <c r="DW119">
        <v>6195556200</v>
      </c>
      <c r="DX119" t="s">
        <v>657</v>
      </c>
      <c r="DY119" t="s">
        <v>657</v>
      </c>
      <c r="DZ119" t="s">
        <v>658</v>
      </c>
      <c r="EA119">
        <v>6195556300</v>
      </c>
      <c r="EB119">
        <v>1</v>
      </c>
      <c r="EC119" t="s">
        <v>659</v>
      </c>
      <c r="ED119" t="s">
        <v>659</v>
      </c>
      <c r="EE119" t="s">
        <v>660</v>
      </c>
      <c r="EF119">
        <v>6195556400</v>
      </c>
      <c r="EG119">
        <v>1</v>
      </c>
      <c r="EH119" t="s">
        <v>153</v>
      </c>
      <c r="EI119" t="s">
        <v>162</v>
      </c>
      <c r="EJ119">
        <v>34</v>
      </c>
      <c r="EK119" t="s">
        <v>193</v>
      </c>
      <c r="EL119" t="s">
        <v>194</v>
      </c>
      <c r="EM119" t="s">
        <v>193</v>
      </c>
      <c r="EN119">
        <v>5</v>
      </c>
    </row>
    <row r="120" spans="48:144">
      <c r="AV120">
        <v>7</v>
      </c>
      <c r="AW120">
        <v>4</v>
      </c>
      <c r="AX120">
        <v>41500</v>
      </c>
      <c r="AY120" t="s">
        <v>162</v>
      </c>
      <c r="AZ120">
        <v>2250</v>
      </c>
      <c r="BA120">
        <v>9350</v>
      </c>
      <c r="BB120" t="s">
        <v>162</v>
      </c>
      <c r="BC120" t="s">
        <v>163</v>
      </c>
      <c r="BD120" t="s">
        <v>164</v>
      </c>
      <c r="BE120">
        <v>10</v>
      </c>
      <c r="BF120" t="s">
        <v>162</v>
      </c>
      <c r="BG120" t="s">
        <v>162</v>
      </c>
      <c r="BH120" t="s">
        <v>153</v>
      </c>
      <c r="BI120" t="s">
        <v>153</v>
      </c>
      <c r="BJ120" t="s">
        <v>162</v>
      </c>
      <c r="BK120" t="s">
        <v>165</v>
      </c>
      <c r="BL120" t="s">
        <v>166</v>
      </c>
      <c r="BM120" t="s">
        <v>388</v>
      </c>
      <c r="BO120">
        <v>701</v>
      </c>
      <c r="BP120">
        <v>10200</v>
      </c>
      <c r="BQ120" t="s">
        <v>168</v>
      </c>
      <c r="BR120" t="s">
        <v>169</v>
      </c>
      <c r="BS120">
        <v>10200</v>
      </c>
      <c r="BT120" t="s">
        <v>170</v>
      </c>
      <c r="BU120" t="s">
        <v>162</v>
      </c>
      <c r="BV120" t="s">
        <v>162</v>
      </c>
      <c r="BW120">
        <v>22</v>
      </c>
      <c r="BX120" s="1">
        <v>45017</v>
      </c>
      <c r="BY120" t="s">
        <v>171</v>
      </c>
      <c r="BZ120">
        <v>1</v>
      </c>
      <c r="CA120" s="1">
        <v>45017</v>
      </c>
      <c r="CB120" t="s">
        <v>661</v>
      </c>
      <c r="CC120">
        <v>3</v>
      </c>
      <c r="CE120" t="s">
        <v>662</v>
      </c>
      <c r="CF120" t="s">
        <v>959</v>
      </c>
      <c r="CG120" t="s">
        <v>664</v>
      </c>
      <c r="CH120" t="s">
        <v>440</v>
      </c>
      <c r="CI120" t="s">
        <v>176</v>
      </c>
      <c r="CJ120">
        <v>92101</v>
      </c>
      <c r="CK120" t="s">
        <v>665</v>
      </c>
      <c r="CL120" t="s">
        <v>278</v>
      </c>
      <c r="CM120" t="s">
        <v>666</v>
      </c>
      <c r="CN120" t="s">
        <v>667</v>
      </c>
      <c r="CO120">
        <v>6195558100</v>
      </c>
      <c r="CP120">
        <v>1</v>
      </c>
      <c r="CQ120" t="s">
        <v>668</v>
      </c>
      <c r="CR120" t="s">
        <v>669</v>
      </c>
      <c r="CS120">
        <v>6195558101</v>
      </c>
      <c r="CT120">
        <v>604</v>
      </c>
      <c r="CU120" t="s">
        <v>168</v>
      </c>
      <c r="CV120" s="1">
        <v>45017</v>
      </c>
      <c r="CW120" s="1">
        <v>46843</v>
      </c>
      <c r="CX120" s="1">
        <v>45879</v>
      </c>
      <c r="CY120" t="s">
        <v>162</v>
      </c>
      <c r="CZ120">
        <v>1</v>
      </c>
      <c r="DA120" t="s">
        <v>266</v>
      </c>
      <c r="DB120" s="1">
        <v>45170</v>
      </c>
      <c r="DC120" t="s">
        <v>184</v>
      </c>
      <c r="DD120">
        <v>2023</v>
      </c>
      <c r="DE120">
        <v>10200</v>
      </c>
      <c r="DF120">
        <v>10200</v>
      </c>
      <c r="DG120">
        <v>10000</v>
      </c>
      <c r="DH120" t="s">
        <v>185</v>
      </c>
      <c r="DI120">
        <v>73</v>
      </c>
      <c r="DJ120">
        <v>63750</v>
      </c>
      <c r="DK120">
        <v>765000</v>
      </c>
      <c r="DL120">
        <v>74</v>
      </c>
      <c r="DM120">
        <v>72</v>
      </c>
      <c r="DN120">
        <v>77</v>
      </c>
      <c r="DO120">
        <v>10</v>
      </c>
      <c r="DP120">
        <v>2</v>
      </c>
      <c r="DS120" t="s">
        <v>186</v>
      </c>
      <c r="DT120" t="s">
        <v>670</v>
      </c>
      <c r="DU120" t="s">
        <v>670</v>
      </c>
      <c r="DV120" t="s">
        <v>671</v>
      </c>
      <c r="DW120">
        <v>6195558200</v>
      </c>
      <c r="DX120" t="s">
        <v>672</v>
      </c>
      <c r="DY120" t="s">
        <v>672</v>
      </c>
      <c r="DZ120" t="s">
        <v>673</v>
      </c>
      <c r="EA120">
        <v>6195558300</v>
      </c>
      <c r="EB120">
        <v>1</v>
      </c>
      <c r="EC120" t="s">
        <v>674</v>
      </c>
      <c r="ED120" t="s">
        <v>674</v>
      </c>
      <c r="EE120" t="s">
        <v>675</v>
      </c>
      <c r="EF120">
        <v>6195558400</v>
      </c>
      <c r="EG120">
        <v>1</v>
      </c>
      <c r="EH120" t="s">
        <v>153</v>
      </c>
      <c r="EI120" t="s">
        <v>162</v>
      </c>
      <c r="EJ120">
        <v>33</v>
      </c>
      <c r="EK120" t="s">
        <v>212</v>
      </c>
      <c r="EL120" t="s">
        <v>194</v>
      </c>
      <c r="EM120" t="s">
        <v>212</v>
      </c>
      <c r="EN120">
        <v>4</v>
      </c>
    </row>
    <row r="121" spans="67:144">
      <c r="BO121">
        <v>702</v>
      </c>
      <c r="BP121">
        <v>10200</v>
      </c>
      <c r="BQ121" t="s">
        <v>168</v>
      </c>
      <c r="BR121" t="s">
        <v>169</v>
      </c>
      <c r="BS121">
        <v>10200</v>
      </c>
      <c r="BT121" t="s">
        <v>170</v>
      </c>
      <c r="BU121" t="s">
        <v>162</v>
      </c>
      <c r="BV121" t="s">
        <v>162</v>
      </c>
      <c r="BW121">
        <v>23</v>
      </c>
      <c r="BX121" s="1">
        <v>45352</v>
      </c>
      <c r="BY121" t="s">
        <v>171</v>
      </c>
      <c r="BZ121">
        <v>1</v>
      </c>
      <c r="CA121" s="1">
        <v>45352</v>
      </c>
      <c r="CB121" t="s">
        <v>372</v>
      </c>
      <c r="CC121">
        <v>4</v>
      </c>
      <c r="CE121" t="s">
        <v>676</v>
      </c>
      <c r="CF121" t="s">
        <v>960</v>
      </c>
      <c r="CG121" t="s">
        <v>678</v>
      </c>
      <c r="CH121" t="s">
        <v>440</v>
      </c>
      <c r="CI121" t="s">
        <v>176</v>
      </c>
      <c r="CJ121">
        <v>92101</v>
      </c>
      <c r="CK121" t="s">
        <v>679</v>
      </c>
      <c r="CL121" t="s">
        <v>261</v>
      </c>
      <c r="CM121" t="s">
        <v>680</v>
      </c>
      <c r="CN121" t="s">
        <v>681</v>
      </c>
      <c r="CO121">
        <v>6195557700</v>
      </c>
      <c r="CP121">
        <v>1</v>
      </c>
      <c r="CQ121" t="s">
        <v>682</v>
      </c>
      <c r="CR121" t="s">
        <v>683</v>
      </c>
      <c r="CS121">
        <v>6195557701</v>
      </c>
      <c r="CT121">
        <v>603</v>
      </c>
      <c r="CU121" t="s">
        <v>168</v>
      </c>
      <c r="CV121" s="1">
        <v>45352</v>
      </c>
      <c r="CW121" s="1">
        <v>47177</v>
      </c>
      <c r="CX121" s="1">
        <v>45879</v>
      </c>
      <c r="CY121" t="s">
        <v>162</v>
      </c>
      <c r="CZ121">
        <v>1</v>
      </c>
      <c r="DA121" t="s">
        <v>247</v>
      </c>
      <c r="DB121" s="1">
        <v>45170</v>
      </c>
      <c r="DC121" t="s">
        <v>184</v>
      </c>
      <c r="DD121">
        <v>2024</v>
      </c>
      <c r="DE121">
        <v>10200</v>
      </c>
      <c r="DF121">
        <v>10200</v>
      </c>
      <c r="DG121">
        <v>10050</v>
      </c>
      <c r="DH121" t="s">
        <v>185</v>
      </c>
      <c r="DI121">
        <v>73</v>
      </c>
      <c r="DJ121">
        <v>63750</v>
      </c>
      <c r="DK121">
        <v>765000</v>
      </c>
      <c r="DL121">
        <v>74</v>
      </c>
      <c r="DM121">
        <v>72</v>
      </c>
      <c r="DN121">
        <v>77</v>
      </c>
      <c r="DO121">
        <v>10</v>
      </c>
      <c r="DP121">
        <v>2</v>
      </c>
      <c r="DS121" t="s">
        <v>186</v>
      </c>
      <c r="DT121" t="s">
        <v>684</v>
      </c>
      <c r="DU121" t="s">
        <v>684</v>
      </c>
      <c r="DV121" t="s">
        <v>685</v>
      </c>
      <c r="DW121">
        <v>6195557800</v>
      </c>
      <c r="DX121" t="s">
        <v>686</v>
      </c>
      <c r="DY121" t="s">
        <v>686</v>
      </c>
      <c r="DZ121" t="s">
        <v>687</v>
      </c>
      <c r="EA121">
        <v>6195557900</v>
      </c>
      <c r="EB121">
        <v>1</v>
      </c>
      <c r="EC121" t="s">
        <v>688</v>
      </c>
      <c r="ED121" t="s">
        <v>688</v>
      </c>
      <c r="EE121" t="s">
        <v>689</v>
      </c>
      <c r="EF121">
        <v>6195558000</v>
      </c>
      <c r="EG121">
        <v>1</v>
      </c>
      <c r="EH121" t="s">
        <v>153</v>
      </c>
      <c r="EI121" t="s">
        <v>162</v>
      </c>
      <c r="EJ121">
        <v>34</v>
      </c>
      <c r="EK121" t="s">
        <v>193</v>
      </c>
      <c r="EL121" t="s">
        <v>194</v>
      </c>
      <c r="EM121" t="s">
        <v>193</v>
      </c>
      <c r="EN121">
        <v>5</v>
      </c>
    </row>
    <row r="122" spans="67:84">
      <c r="BO122">
        <v>703</v>
      </c>
      <c r="BP122">
        <v>10200</v>
      </c>
      <c r="BQ122" t="s">
        <v>168</v>
      </c>
      <c r="BR122" t="s">
        <v>213</v>
      </c>
      <c r="BS122">
        <v>10200</v>
      </c>
      <c r="BT122" t="s">
        <v>170</v>
      </c>
      <c r="BU122" t="s">
        <v>153</v>
      </c>
      <c r="BV122" t="s">
        <v>162</v>
      </c>
      <c r="BW122">
        <v>20</v>
      </c>
      <c r="BX122" s="1">
        <v>46054</v>
      </c>
      <c r="BY122" t="s">
        <v>214</v>
      </c>
      <c r="CA122" s="1">
        <v>46054</v>
      </c>
      <c r="CB122" t="s">
        <v>389</v>
      </c>
      <c r="CF122" t="s">
        <v>961</v>
      </c>
    </row>
    <row r="123" spans="67:144">
      <c r="BO123">
        <v>704</v>
      </c>
      <c r="BP123">
        <v>10200</v>
      </c>
      <c r="BQ123" t="s">
        <v>168</v>
      </c>
      <c r="BR123" t="s">
        <v>169</v>
      </c>
      <c r="BS123">
        <v>10200</v>
      </c>
      <c r="BT123" t="s">
        <v>170</v>
      </c>
      <c r="BU123" t="s">
        <v>162</v>
      </c>
      <c r="BV123" t="s">
        <v>162</v>
      </c>
      <c r="BW123">
        <v>25</v>
      </c>
      <c r="BX123" s="1">
        <v>45505</v>
      </c>
      <c r="BY123" t="s">
        <v>171</v>
      </c>
      <c r="BZ123">
        <v>1</v>
      </c>
      <c r="CA123" s="1">
        <v>45505</v>
      </c>
      <c r="CB123" t="s">
        <v>390</v>
      </c>
      <c r="CC123">
        <v>3</v>
      </c>
      <c r="CE123" t="s">
        <v>691</v>
      </c>
      <c r="CF123" t="s">
        <v>962</v>
      </c>
      <c r="CG123" t="s">
        <v>693</v>
      </c>
      <c r="CH123" t="s">
        <v>440</v>
      </c>
      <c r="CI123" t="s">
        <v>176</v>
      </c>
      <c r="CJ123">
        <v>92101</v>
      </c>
      <c r="CK123" t="s">
        <v>694</v>
      </c>
      <c r="CL123" t="s">
        <v>178</v>
      </c>
      <c r="CM123" t="s">
        <v>695</v>
      </c>
      <c r="CN123" t="s">
        <v>696</v>
      </c>
      <c r="CO123">
        <v>6195557300</v>
      </c>
      <c r="CP123">
        <v>1</v>
      </c>
      <c r="CQ123" t="s">
        <v>697</v>
      </c>
      <c r="CR123" t="s">
        <v>698</v>
      </c>
      <c r="CS123">
        <v>6195557301</v>
      </c>
      <c r="CT123">
        <v>601</v>
      </c>
      <c r="CU123" t="s">
        <v>168</v>
      </c>
      <c r="CV123" s="1">
        <v>45505</v>
      </c>
      <c r="CW123" s="1">
        <v>47330</v>
      </c>
      <c r="CX123" s="1">
        <v>45879</v>
      </c>
      <c r="CY123" t="s">
        <v>162</v>
      </c>
      <c r="CZ123">
        <v>1</v>
      </c>
      <c r="DA123" t="s">
        <v>266</v>
      </c>
      <c r="DB123" s="1">
        <v>45170</v>
      </c>
      <c r="DC123" t="s">
        <v>184</v>
      </c>
      <c r="DD123">
        <v>2024</v>
      </c>
      <c r="DE123">
        <v>10200</v>
      </c>
      <c r="DF123">
        <v>10200</v>
      </c>
      <c r="DG123">
        <v>10000</v>
      </c>
      <c r="DH123" t="s">
        <v>185</v>
      </c>
      <c r="DI123">
        <v>74</v>
      </c>
      <c r="DJ123">
        <v>63750</v>
      </c>
      <c r="DK123">
        <v>765000</v>
      </c>
      <c r="DL123">
        <v>75</v>
      </c>
      <c r="DM123">
        <v>73</v>
      </c>
      <c r="DN123">
        <v>78</v>
      </c>
      <c r="DO123">
        <v>10</v>
      </c>
      <c r="DP123">
        <v>2</v>
      </c>
      <c r="DS123" t="s">
        <v>186</v>
      </c>
      <c r="DT123" t="s">
        <v>699</v>
      </c>
      <c r="DU123" t="s">
        <v>699</v>
      </c>
      <c r="DV123" t="s">
        <v>700</v>
      </c>
      <c r="DW123">
        <v>6195557400</v>
      </c>
      <c r="DX123" t="s">
        <v>701</v>
      </c>
      <c r="DY123" t="s">
        <v>701</v>
      </c>
      <c r="DZ123" t="s">
        <v>702</v>
      </c>
      <c r="EA123">
        <v>6195557500</v>
      </c>
      <c r="EB123">
        <v>1</v>
      </c>
      <c r="EC123" t="s">
        <v>703</v>
      </c>
      <c r="ED123" t="s">
        <v>703</v>
      </c>
      <c r="EE123" t="s">
        <v>704</v>
      </c>
      <c r="EF123">
        <v>6195557600</v>
      </c>
      <c r="EG123">
        <v>1</v>
      </c>
      <c r="EH123" t="s">
        <v>153</v>
      </c>
      <c r="EI123" t="s">
        <v>162</v>
      </c>
      <c r="EJ123">
        <v>35</v>
      </c>
      <c r="EK123" t="s">
        <v>193</v>
      </c>
      <c r="EL123" t="s">
        <v>194</v>
      </c>
      <c r="EM123" t="s">
        <v>193</v>
      </c>
      <c r="EN123">
        <v>5</v>
      </c>
    </row>
    <row r="124" spans="48:144">
      <c r="AV124">
        <v>8</v>
      </c>
      <c r="AW124">
        <v>3</v>
      </c>
      <c r="AX124">
        <v>40200</v>
      </c>
      <c r="AY124" t="s">
        <v>162</v>
      </c>
      <c r="AZ124">
        <v>2200</v>
      </c>
      <c r="BA124">
        <v>9150</v>
      </c>
      <c r="BB124" t="s">
        <v>162</v>
      </c>
      <c r="BC124" t="s">
        <v>163</v>
      </c>
      <c r="BD124" t="s">
        <v>164</v>
      </c>
      <c r="BE124">
        <v>10</v>
      </c>
      <c r="BF124" t="s">
        <v>162</v>
      </c>
      <c r="BG124" t="s">
        <v>162</v>
      </c>
      <c r="BH124" t="s">
        <v>153</v>
      </c>
      <c r="BI124" t="s">
        <v>153</v>
      </c>
      <c r="BJ124" t="s">
        <v>162</v>
      </c>
      <c r="BK124" t="s">
        <v>165</v>
      </c>
      <c r="BL124" t="s">
        <v>166</v>
      </c>
      <c r="BM124" t="s">
        <v>705</v>
      </c>
      <c r="BO124">
        <v>801</v>
      </c>
      <c r="BP124">
        <v>8000</v>
      </c>
      <c r="BQ124" t="s">
        <v>168</v>
      </c>
      <c r="BR124" t="s">
        <v>195</v>
      </c>
      <c r="BS124">
        <v>8000</v>
      </c>
      <c r="BT124" t="s">
        <v>170</v>
      </c>
      <c r="BU124" t="s">
        <v>162</v>
      </c>
      <c r="BV124" t="s">
        <v>162</v>
      </c>
      <c r="BW124">
        <v>22</v>
      </c>
      <c r="BX124" s="1">
        <v>45017</v>
      </c>
      <c r="BY124" t="s">
        <v>171</v>
      </c>
      <c r="BZ124">
        <v>1</v>
      </c>
      <c r="CA124" s="1">
        <v>45017</v>
      </c>
      <c r="CB124" t="s">
        <v>706</v>
      </c>
      <c r="CC124">
        <v>4</v>
      </c>
      <c r="CE124" t="s">
        <v>707</v>
      </c>
      <c r="CF124" t="s">
        <v>963</v>
      </c>
      <c r="CG124" t="s">
        <v>709</v>
      </c>
      <c r="CH124" t="s">
        <v>440</v>
      </c>
      <c r="CI124" t="s">
        <v>176</v>
      </c>
      <c r="CJ124">
        <v>92101</v>
      </c>
      <c r="CK124" t="s">
        <v>710</v>
      </c>
      <c r="CL124" t="s">
        <v>278</v>
      </c>
      <c r="CM124" t="s">
        <v>711</v>
      </c>
      <c r="CN124" t="s">
        <v>712</v>
      </c>
      <c r="CO124">
        <v>6195559300</v>
      </c>
      <c r="CP124">
        <v>1</v>
      </c>
      <c r="CQ124" t="s">
        <v>713</v>
      </c>
      <c r="CR124" t="s">
        <v>714</v>
      </c>
      <c r="CS124">
        <v>6195559301</v>
      </c>
      <c r="CT124">
        <v>704</v>
      </c>
      <c r="CU124" t="s">
        <v>168</v>
      </c>
      <c r="CV124" s="1">
        <v>45017</v>
      </c>
      <c r="CW124" s="1">
        <v>46843</v>
      </c>
      <c r="CX124" s="1">
        <v>45879</v>
      </c>
      <c r="CY124" t="s">
        <v>162</v>
      </c>
      <c r="CZ124">
        <v>1</v>
      </c>
      <c r="DA124" t="s">
        <v>266</v>
      </c>
      <c r="DB124" s="1">
        <v>45170</v>
      </c>
      <c r="DC124" t="s">
        <v>184</v>
      </c>
      <c r="DD124">
        <v>2023</v>
      </c>
      <c r="DE124">
        <v>8000</v>
      </c>
      <c r="DF124">
        <v>8000</v>
      </c>
      <c r="DG124">
        <v>7850</v>
      </c>
      <c r="DH124" t="s">
        <v>185</v>
      </c>
      <c r="DI124">
        <v>71</v>
      </c>
      <c r="DJ124">
        <v>47000</v>
      </c>
      <c r="DK124">
        <v>564000</v>
      </c>
      <c r="DL124">
        <v>72</v>
      </c>
      <c r="DM124">
        <v>70</v>
      </c>
      <c r="DN124">
        <v>75</v>
      </c>
      <c r="DO124">
        <v>10</v>
      </c>
      <c r="DP124">
        <v>2</v>
      </c>
      <c r="DS124" t="s">
        <v>186</v>
      </c>
      <c r="DT124" t="s">
        <v>715</v>
      </c>
      <c r="DU124" t="s">
        <v>715</v>
      </c>
      <c r="DV124" t="s">
        <v>716</v>
      </c>
      <c r="DW124">
        <v>6195559400</v>
      </c>
      <c r="DX124" t="s">
        <v>717</v>
      </c>
      <c r="DY124" t="s">
        <v>717</v>
      </c>
      <c r="DZ124" t="s">
        <v>718</v>
      </c>
      <c r="EA124">
        <v>6195559500</v>
      </c>
      <c r="EB124">
        <v>1</v>
      </c>
      <c r="EC124" t="s">
        <v>719</v>
      </c>
      <c r="ED124" t="s">
        <v>719</v>
      </c>
      <c r="EE124" t="s">
        <v>633</v>
      </c>
      <c r="EF124">
        <v>6195559600</v>
      </c>
      <c r="EG124">
        <v>1</v>
      </c>
      <c r="EH124" t="s">
        <v>153</v>
      </c>
      <c r="EI124" t="s">
        <v>162</v>
      </c>
      <c r="EJ124">
        <v>32</v>
      </c>
      <c r="EK124" t="s">
        <v>212</v>
      </c>
      <c r="EL124" t="s">
        <v>194</v>
      </c>
      <c r="EM124" t="s">
        <v>212</v>
      </c>
      <c r="EN124">
        <v>4</v>
      </c>
    </row>
    <row r="125" spans="67:144">
      <c r="BO125">
        <v>802</v>
      </c>
      <c r="BP125">
        <v>8500</v>
      </c>
      <c r="BQ125" t="s">
        <v>168</v>
      </c>
      <c r="BR125" t="s">
        <v>169</v>
      </c>
      <c r="BS125">
        <v>8500</v>
      </c>
      <c r="BT125" t="s">
        <v>170</v>
      </c>
      <c r="BU125" t="s">
        <v>162</v>
      </c>
      <c r="BV125" t="s">
        <v>162</v>
      </c>
      <c r="BW125">
        <v>23</v>
      </c>
      <c r="BX125" s="1">
        <v>45413</v>
      </c>
      <c r="BY125" t="s">
        <v>171</v>
      </c>
      <c r="BZ125">
        <v>1</v>
      </c>
      <c r="CA125" s="1">
        <v>45413</v>
      </c>
      <c r="CB125" t="s">
        <v>405</v>
      </c>
      <c r="CC125">
        <v>3</v>
      </c>
      <c r="CE125" t="s">
        <v>720</v>
      </c>
      <c r="CF125" t="s">
        <v>964</v>
      </c>
      <c r="CG125" t="s">
        <v>722</v>
      </c>
      <c r="CH125" t="s">
        <v>440</v>
      </c>
      <c r="CI125" t="s">
        <v>176</v>
      </c>
      <c r="CJ125">
        <v>92101</v>
      </c>
      <c r="CK125" t="s">
        <v>723</v>
      </c>
      <c r="CL125" t="s">
        <v>410</v>
      </c>
      <c r="CM125" t="s">
        <v>724</v>
      </c>
      <c r="CN125" t="s">
        <v>725</v>
      </c>
      <c r="CO125">
        <v>6195558900</v>
      </c>
      <c r="CP125">
        <v>1</v>
      </c>
      <c r="CQ125" t="s">
        <v>726</v>
      </c>
      <c r="CR125" t="s">
        <v>727</v>
      </c>
      <c r="CS125">
        <v>6195558901</v>
      </c>
      <c r="CT125">
        <v>703</v>
      </c>
      <c r="CU125" t="s">
        <v>168</v>
      </c>
      <c r="CV125" s="1">
        <v>45413</v>
      </c>
      <c r="CW125" s="1">
        <v>47238</v>
      </c>
      <c r="CX125" s="1">
        <v>45879</v>
      </c>
      <c r="CY125" t="s">
        <v>162</v>
      </c>
      <c r="CZ125">
        <v>1</v>
      </c>
      <c r="DA125" t="s">
        <v>247</v>
      </c>
      <c r="DB125" s="1">
        <v>45170</v>
      </c>
      <c r="DC125" t="s">
        <v>184</v>
      </c>
      <c r="DD125">
        <v>2024</v>
      </c>
      <c r="DE125">
        <v>8500</v>
      </c>
      <c r="DF125">
        <v>8500</v>
      </c>
      <c r="DG125">
        <v>8350</v>
      </c>
      <c r="DH125" t="s">
        <v>185</v>
      </c>
      <c r="DI125">
        <v>73</v>
      </c>
      <c r="DJ125">
        <v>53125</v>
      </c>
      <c r="DK125">
        <v>637500</v>
      </c>
      <c r="DL125">
        <v>74</v>
      </c>
      <c r="DM125">
        <v>71</v>
      </c>
      <c r="DN125">
        <v>77</v>
      </c>
      <c r="DO125">
        <v>10</v>
      </c>
      <c r="DP125">
        <v>2</v>
      </c>
      <c r="DS125" t="s">
        <v>186</v>
      </c>
      <c r="DT125" t="s">
        <v>728</v>
      </c>
      <c r="DU125" t="s">
        <v>728</v>
      </c>
      <c r="DV125" t="s">
        <v>729</v>
      </c>
      <c r="DW125">
        <v>6195559000</v>
      </c>
      <c r="DX125" t="s">
        <v>730</v>
      </c>
      <c r="DY125" t="s">
        <v>730</v>
      </c>
      <c r="DZ125" t="s">
        <v>543</v>
      </c>
      <c r="EA125">
        <v>6195559100</v>
      </c>
      <c r="EB125">
        <v>1</v>
      </c>
      <c r="EC125" t="s">
        <v>731</v>
      </c>
      <c r="ED125" t="s">
        <v>731</v>
      </c>
      <c r="EE125" t="s">
        <v>732</v>
      </c>
      <c r="EF125">
        <v>6195559200</v>
      </c>
      <c r="EG125">
        <v>1</v>
      </c>
      <c r="EH125" t="s">
        <v>153</v>
      </c>
      <c r="EI125" t="s">
        <v>162</v>
      </c>
      <c r="EJ125">
        <v>34</v>
      </c>
      <c r="EK125" t="s">
        <v>193</v>
      </c>
      <c r="EL125" t="s">
        <v>194</v>
      </c>
      <c r="EM125" t="s">
        <v>193</v>
      </c>
      <c r="EN125">
        <v>5</v>
      </c>
    </row>
    <row r="126" spans="67:84">
      <c r="BO126">
        <v>803</v>
      </c>
      <c r="BP126">
        <v>8300</v>
      </c>
      <c r="BQ126" t="s">
        <v>168</v>
      </c>
      <c r="BR126" t="s">
        <v>213</v>
      </c>
      <c r="BS126">
        <v>8300</v>
      </c>
      <c r="BT126" t="s">
        <v>170</v>
      </c>
      <c r="BU126" t="s">
        <v>153</v>
      </c>
      <c r="BV126" t="s">
        <v>162</v>
      </c>
      <c r="BW126">
        <v>20</v>
      </c>
      <c r="BX126" s="1">
        <v>45915</v>
      </c>
      <c r="BY126" t="s">
        <v>214</v>
      </c>
      <c r="CA126" s="1">
        <v>45915</v>
      </c>
      <c r="CB126" t="s">
        <v>733</v>
      </c>
      <c r="CF126" t="s">
        <v>965</v>
      </c>
    </row>
    <row r="127" spans="48:144">
      <c r="AV127">
        <v>9</v>
      </c>
      <c r="AW127">
        <v>4</v>
      </c>
      <c r="AX127">
        <v>40800</v>
      </c>
      <c r="AY127" t="s">
        <v>162</v>
      </c>
      <c r="AZ127">
        <v>2200</v>
      </c>
      <c r="BA127">
        <v>9200</v>
      </c>
      <c r="BB127" t="s">
        <v>162</v>
      </c>
      <c r="BC127" t="s">
        <v>163</v>
      </c>
      <c r="BD127" t="s">
        <v>164</v>
      </c>
      <c r="BE127">
        <v>10</v>
      </c>
      <c r="BF127" t="s">
        <v>162</v>
      </c>
      <c r="BG127" t="s">
        <v>162</v>
      </c>
      <c r="BH127" t="s">
        <v>153</v>
      </c>
      <c r="BI127" t="s">
        <v>153</v>
      </c>
      <c r="BJ127" t="s">
        <v>162</v>
      </c>
      <c r="BK127" t="s">
        <v>165</v>
      </c>
      <c r="BL127" t="s">
        <v>166</v>
      </c>
      <c r="BM127" t="s">
        <v>735</v>
      </c>
      <c r="BO127">
        <v>901</v>
      </c>
      <c r="BP127">
        <v>8300</v>
      </c>
      <c r="BQ127" t="s">
        <v>168</v>
      </c>
      <c r="BR127" t="s">
        <v>169</v>
      </c>
      <c r="BS127">
        <v>8300</v>
      </c>
      <c r="BT127" t="s">
        <v>170</v>
      </c>
      <c r="BU127" t="s">
        <v>162</v>
      </c>
      <c r="BV127" t="s">
        <v>162</v>
      </c>
      <c r="BW127">
        <v>24</v>
      </c>
      <c r="BX127" s="1">
        <v>45474</v>
      </c>
      <c r="BY127" t="s">
        <v>171</v>
      </c>
      <c r="BZ127">
        <v>1</v>
      </c>
      <c r="CA127" s="1">
        <v>45474</v>
      </c>
      <c r="CB127" t="s">
        <v>736</v>
      </c>
      <c r="CC127">
        <v>3</v>
      </c>
      <c r="CE127" t="s">
        <v>737</v>
      </c>
      <c r="CF127" t="s">
        <v>966</v>
      </c>
      <c r="CG127" t="s">
        <v>739</v>
      </c>
      <c r="CH127" t="s">
        <v>440</v>
      </c>
      <c r="CI127" t="s">
        <v>176</v>
      </c>
      <c r="CJ127">
        <v>92101</v>
      </c>
      <c r="CK127" t="s">
        <v>740</v>
      </c>
      <c r="CL127" t="s">
        <v>242</v>
      </c>
      <c r="CM127" t="s">
        <v>741</v>
      </c>
      <c r="CN127" t="s">
        <v>742</v>
      </c>
      <c r="CO127">
        <v>6195558500</v>
      </c>
      <c r="CP127">
        <v>1</v>
      </c>
      <c r="CQ127" t="s">
        <v>743</v>
      </c>
      <c r="CR127" t="s">
        <v>744</v>
      </c>
      <c r="CS127">
        <v>6195558501</v>
      </c>
      <c r="CT127">
        <v>701</v>
      </c>
      <c r="CU127" t="s">
        <v>168</v>
      </c>
      <c r="CV127" s="1">
        <v>45474</v>
      </c>
      <c r="CW127" s="1">
        <v>47299</v>
      </c>
      <c r="CX127" s="1">
        <v>45879</v>
      </c>
      <c r="CY127" t="s">
        <v>162</v>
      </c>
      <c r="CZ127">
        <v>1</v>
      </c>
      <c r="DA127" t="s">
        <v>247</v>
      </c>
      <c r="DB127" s="1">
        <v>45170</v>
      </c>
      <c r="DC127" t="s">
        <v>184</v>
      </c>
      <c r="DD127">
        <v>2024</v>
      </c>
      <c r="DE127">
        <v>8300</v>
      </c>
      <c r="DF127">
        <v>8300</v>
      </c>
      <c r="DG127">
        <v>8100</v>
      </c>
      <c r="DH127" t="s">
        <v>185</v>
      </c>
      <c r="DI127">
        <v>74</v>
      </c>
      <c r="DJ127">
        <v>51875</v>
      </c>
      <c r="DK127">
        <v>622500</v>
      </c>
      <c r="DL127">
        <v>75</v>
      </c>
      <c r="DM127">
        <v>73</v>
      </c>
      <c r="DN127">
        <v>78</v>
      </c>
      <c r="DO127">
        <v>10</v>
      </c>
      <c r="DP127">
        <v>2</v>
      </c>
      <c r="DS127" t="s">
        <v>186</v>
      </c>
      <c r="DT127" t="s">
        <v>745</v>
      </c>
      <c r="DU127" t="s">
        <v>745</v>
      </c>
      <c r="DV127" t="s">
        <v>746</v>
      </c>
      <c r="DW127">
        <v>6195558600</v>
      </c>
      <c r="DX127" t="s">
        <v>747</v>
      </c>
      <c r="DY127" t="s">
        <v>747</v>
      </c>
      <c r="DZ127" t="s">
        <v>748</v>
      </c>
      <c r="EA127">
        <v>6195558700</v>
      </c>
      <c r="EB127">
        <v>1</v>
      </c>
      <c r="EC127" t="s">
        <v>749</v>
      </c>
      <c r="ED127" t="s">
        <v>749</v>
      </c>
      <c r="EE127" t="s">
        <v>750</v>
      </c>
      <c r="EF127">
        <v>6195558800</v>
      </c>
      <c r="EG127">
        <v>1</v>
      </c>
      <c r="EH127" t="s">
        <v>153</v>
      </c>
      <c r="EI127" t="s">
        <v>162</v>
      </c>
      <c r="EJ127">
        <v>35</v>
      </c>
      <c r="EK127" t="s">
        <v>193</v>
      </c>
      <c r="EL127" t="s">
        <v>194</v>
      </c>
      <c r="EM127" t="s">
        <v>193</v>
      </c>
      <c r="EN127">
        <v>5</v>
      </c>
    </row>
    <row r="128" spans="67:144">
      <c r="BO128">
        <v>902</v>
      </c>
      <c r="BP128">
        <v>10100</v>
      </c>
      <c r="BQ128" t="s">
        <v>168</v>
      </c>
      <c r="BR128" t="s">
        <v>195</v>
      </c>
      <c r="BS128">
        <v>10100</v>
      </c>
      <c r="BT128" t="s">
        <v>170</v>
      </c>
      <c r="BU128" t="s">
        <v>162</v>
      </c>
      <c r="BV128" t="s">
        <v>162</v>
      </c>
      <c r="BW128">
        <v>24</v>
      </c>
      <c r="BX128" s="1">
        <v>44958</v>
      </c>
      <c r="BY128" t="s">
        <v>171</v>
      </c>
      <c r="BZ128">
        <v>1</v>
      </c>
      <c r="CA128" s="1">
        <v>44958</v>
      </c>
      <c r="CB128" t="s">
        <v>751</v>
      </c>
      <c r="CC128">
        <v>4</v>
      </c>
      <c r="CE128" t="s">
        <v>752</v>
      </c>
      <c r="CF128" t="s">
        <v>967</v>
      </c>
      <c r="CG128" t="s">
        <v>754</v>
      </c>
      <c r="CH128" t="s">
        <v>440</v>
      </c>
      <c r="CI128" t="s">
        <v>176</v>
      </c>
      <c r="CJ128">
        <v>92101</v>
      </c>
      <c r="CK128" t="s">
        <v>752</v>
      </c>
      <c r="CL128" t="s">
        <v>456</v>
      </c>
      <c r="CM128" t="s">
        <v>755</v>
      </c>
      <c r="CN128" t="s">
        <v>756</v>
      </c>
      <c r="CO128">
        <v>6195550101</v>
      </c>
      <c r="CP128">
        <v>1</v>
      </c>
      <c r="CQ128" t="s">
        <v>757</v>
      </c>
      <c r="CR128" t="s">
        <v>758</v>
      </c>
      <c r="CS128">
        <v>6195550102</v>
      </c>
      <c r="CT128">
        <v>803</v>
      </c>
      <c r="CU128" t="s">
        <v>168</v>
      </c>
      <c r="CV128" s="1">
        <v>44958</v>
      </c>
      <c r="CW128" s="1">
        <v>46783</v>
      </c>
      <c r="CX128" s="1">
        <v>45879</v>
      </c>
      <c r="CY128" t="s">
        <v>162</v>
      </c>
      <c r="CZ128">
        <v>1</v>
      </c>
      <c r="DA128" t="s">
        <v>266</v>
      </c>
      <c r="DB128" s="1">
        <v>45170</v>
      </c>
      <c r="DC128" t="s">
        <v>184</v>
      </c>
      <c r="DD128">
        <v>2023</v>
      </c>
      <c r="DE128">
        <v>10100</v>
      </c>
      <c r="DF128">
        <v>10100</v>
      </c>
      <c r="DG128">
        <v>9950</v>
      </c>
      <c r="DH128" t="s">
        <v>185</v>
      </c>
      <c r="DI128">
        <v>74</v>
      </c>
      <c r="DJ128">
        <v>63125</v>
      </c>
      <c r="DK128">
        <v>757500</v>
      </c>
      <c r="DL128">
        <v>75</v>
      </c>
      <c r="DM128">
        <v>73</v>
      </c>
      <c r="DN128">
        <v>78</v>
      </c>
      <c r="DO128">
        <v>10</v>
      </c>
      <c r="DP128">
        <v>2</v>
      </c>
      <c r="DS128" t="s">
        <v>186</v>
      </c>
      <c r="DT128" t="s">
        <v>759</v>
      </c>
      <c r="DU128" t="s">
        <v>759</v>
      </c>
      <c r="DV128" t="s">
        <v>760</v>
      </c>
      <c r="DW128">
        <v>6195550103</v>
      </c>
      <c r="DX128" t="s">
        <v>761</v>
      </c>
      <c r="DY128" t="s">
        <v>761</v>
      </c>
      <c r="DZ128" t="s">
        <v>762</v>
      </c>
      <c r="EA128">
        <v>6195550104</v>
      </c>
      <c r="EB128">
        <v>1</v>
      </c>
      <c r="EC128" t="s">
        <v>763</v>
      </c>
      <c r="ED128" t="s">
        <v>763</v>
      </c>
      <c r="EE128" t="s">
        <v>764</v>
      </c>
      <c r="EF128">
        <v>6195550105</v>
      </c>
      <c r="EG128">
        <v>1</v>
      </c>
      <c r="EH128" t="s">
        <v>153</v>
      </c>
      <c r="EI128" t="s">
        <v>162</v>
      </c>
      <c r="EJ128">
        <v>33</v>
      </c>
      <c r="EK128" t="s">
        <v>193</v>
      </c>
      <c r="EL128" t="s">
        <v>194</v>
      </c>
      <c r="EM128" t="s">
        <v>193</v>
      </c>
      <c r="EN128">
        <v>5</v>
      </c>
    </row>
    <row r="129" spans="67:84">
      <c r="BO129">
        <v>903</v>
      </c>
      <c r="BP129">
        <v>10000</v>
      </c>
      <c r="BQ129" t="s">
        <v>168</v>
      </c>
      <c r="BR129" t="s">
        <v>213</v>
      </c>
      <c r="BS129">
        <v>10000</v>
      </c>
      <c r="BT129" t="s">
        <v>170</v>
      </c>
      <c r="BU129" t="s">
        <v>153</v>
      </c>
      <c r="BV129" t="s">
        <v>162</v>
      </c>
      <c r="BW129">
        <v>20</v>
      </c>
      <c r="BX129" s="1">
        <v>46082</v>
      </c>
      <c r="BY129" t="s">
        <v>214</v>
      </c>
      <c r="CA129" s="1">
        <v>46082</v>
      </c>
      <c r="CB129" t="s">
        <v>765</v>
      </c>
      <c r="CF129" t="s">
        <v>968</v>
      </c>
    </row>
    <row r="130" spans="67:144">
      <c r="BO130">
        <v>904</v>
      </c>
      <c r="BP130">
        <v>10100</v>
      </c>
      <c r="BQ130" t="s">
        <v>168</v>
      </c>
      <c r="BR130" t="s">
        <v>169</v>
      </c>
      <c r="BS130">
        <v>10100</v>
      </c>
      <c r="BT130" t="s">
        <v>170</v>
      </c>
      <c r="BU130" t="s">
        <v>162</v>
      </c>
      <c r="BV130" t="s">
        <v>162</v>
      </c>
      <c r="BW130">
        <v>22</v>
      </c>
      <c r="BX130" s="1">
        <v>45505</v>
      </c>
      <c r="BY130" t="s">
        <v>171</v>
      </c>
      <c r="BZ130">
        <v>1</v>
      </c>
      <c r="CA130" s="1">
        <v>45505</v>
      </c>
      <c r="CB130" t="s">
        <v>767</v>
      </c>
      <c r="CC130">
        <v>3</v>
      </c>
      <c r="CE130" t="s">
        <v>768</v>
      </c>
      <c r="CF130" t="s">
        <v>969</v>
      </c>
      <c r="CG130" t="s">
        <v>770</v>
      </c>
      <c r="CH130" t="s">
        <v>440</v>
      </c>
      <c r="CI130" t="s">
        <v>176</v>
      </c>
      <c r="CJ130">
        <v>92101</v>
      </c>
      <c r="CK130" t="s">
        <v>771</v>
      </c>
      <c r="CL130" t="s">
        <v>278</v>
      </c>
      <c r="CM130" t="s">
        <v>772</v>
      </c>
      <c r="CN130" t="s">
        <v>773</v>
      </c>
      <c r="CO130">
        <v>6195559700</v>
      </c>
      <c r="CP130">
        <v>1</v>
      </c>
      <c r="CQ130" t="s">
        <v>774</v>
      </c>
      <c r="CR130" t="s">
        <v>775</v>
      </c>
      <c r="CS130">
        <v>6195559701</v>
      </c>
      <c r="CT130">
        <v>801</v>
      </c>
      <c r="CU130" t="s">
        <v>168</v>
      </c>
      <c r="CV130" s="1">
        <v>45505</v>
      </c>
      <c r="CW130" s="1">
        <v>47330</v>
      </c>
      <c r="CX130" s="1">
        <v>45879</v>
      </c>
      <c r="CY130" t="s">
        <v>162</v>
      </c>
      <c r="CZ130">
        <v>1</v>
      </c>
      <c r="DA130" t="s">
        <v>247</v>
      </c>
      <c r="DB130" s="1">
        <v>45170</v>
      </c>
      <c r="DC130" t="s">
        <v>184</v>
      </c>
      <c r="DD130">
        <v>2024</v>
      </c>
      <c r="DE130">
        <v>10100</v>
      </c>
      <c r="DF130">
        <v>10100</v>
      </c>
      <c r="DG130">
        <v>9950</v>
      </c>
      <c r="DH130" t="s">
        <v>185</v>
      </c>
      <c r="DI130">
        <v>75</v>
      </c>
      <c r="DJ130">
        <v>63125</v>
      </c>
      <c r="DK130">
        <v>757500</v>
      </c>
      <c r="DL130">
        <v>76</v>
      </c>
      <c r="DM130">
        <v>74</v>
      </c>
      <c r="DN130">
        <v>79</v>
      </c>
      <c r="DO130">
        <v>10</v>
      </c>
      <c r="DP130">
        <v>2</v>
      </c>
      <c r="DS130" t="s">
        <v>186</v>
      </c>
      <c r="DT130" t="s">
        <v>776</v>
      </c>
      <c r="DU130" t="s">
        <v>776</v>
      </c>
      <c r="DV130" t="s">
        <v>777</v>
      </c>
      <c r="DW130">
        <v>6195559800</v>
      </c>
      <c r="DX130" t="s">
        <v>778</v>
      </c>
      <c r="DY130" t="s">
        <v>778</v>
      </c>
      <c r="DZ130" t="s">
        <v>779</v>
      </c>
      <c r="EA130">
        <v>6195559900</v>
      </c>
      <c r="EB130">
        <v>1</v>
      </c>
      <c r="EC130" t="s">
        <v>780</v>
      </c>
      <c r="ED130" t="s">
        <v>780</v>
      </c>
      <c r="EE130" t="s">
        <v>781</v>
      </c>
      <c r="EF130">
        <v>6195550001</v>
      </c>
      <c r="EG130">
        <v>1</v>
      </c>
      <c r="EH130" t="s">
        <v>153</v>
      </c>
      <c r="EI130" t="s">
        <v>162</v>
      </c>
      <c r="EJ130">
        <v>34</v>
      </c>
      <c r="EK130" t="s">
        <v>193</v>
      </c>
      <c r="EL130" t="s">
        <v>194</v>
      </c>
      <c r="EM130" t="s">
        <v>193</v>
      </c>
      <c r="EN130">
        <v>5</v>
      </c>
    </row>
    <row r="131" spans="48:144">
      <c r="AV131">
        <v>10</v>
      </c>
      <c r="AW131">
        <v>4</v>
      </c>
      <c r="AX131">
        <v>42000</v>
      </c>
      <c r="AY131" t="s">
        <v>162</v>
      </c>
      <c r="AZ131">
        <v>2300</v>
      </c>
      <c r="BA131">
        <v>9400</v>
      </c>
      <c r="BB131" t="s">
        <v>162</v>
      </c>
      <c r="BC131" t="s">
        <v>163</v>
      </c>
      <c r="BD131" t="s">
        <v>164</v>
      </c>
      <c r="BE131">
        <v>10</v>
      </c>
      <c r="BF131" t="s">
        <v>162</v>
      </c>
      <c r="BG131" t="s">
        <v>162</v>
      </c>
      <c r="BH131" t="s">
        <v>153</v>
      </c>
      <c r="BI131" t="s">
        <v>153</v>
      </c>
      <c r="BJ131" t="s">
        <v>162</v>
      </c>
      <c r="BK131" t="s">
        <v>165</v>
      </c>
      <c r="BL131" t="s">
        <v>166</v>
      </c>
      <c r="BM131" t="s">
        <v>782</v>
      </c>
      <c r="BO131">
        <v>1001</v>
      </c>
      <c r="BP131">
        <v>10300</v>
      </c>
      <c r="BQ131" t="s">
        <v>168</v>
      </c>
      <c r="BR131" t="s">
        <v>195</v>
      </c>
      <c r="BS131">
        <v>10300</v>
      </c>
      <c r="BT131" t="s">
        <v>170</v>
      </c>
      <c r="BU131" t="s">
        <v>162</v>
      </c>
      <c r="BV131" t="s">
        <v>162</v>
      </c>
      <c r="BW131">
        <v>23</v>
      </c>
      <c r="BX131" s="1">
        <v>44866</v>
      </c>
      <c r="BY131" t="s">
        <v>171</v>
      </c>
      <c r="BZ131">
        <v>1</v>
      </c>
      <c r="CA131" s="1">
        <v>44866</v>
      </c>
      <c r="CB131" t="s">
        <v>783</v>
      </c>
      <c r="CC131">
        <v>3</v>
      </c>
      <c r="CE131" t="s">
        <v>784</v>
      </c>
      <c r="CF131" t="s">
        <v>970</v>
      </c>
      <c r="CG131" t="s">
        <v>786</v>
      </c>
      <c r="CH131" t="s">
        <v>440</v>
      </c>
      <c r="CI131" t="s">
        <v>176</v>
      </c>
      <c r="CJ131">
        <v>92101</v>
      </c>
      <c r="CK131" t="s">
        <v>787</v>
      </c>
      <c r="CL131" t="s">
        <v>456</v>
      </c>
      <c r="CM131" t="s">
        <v>788</v>
      </c>
      <c r="CN131" t="s">
        <v>789</v>
      </c>
      <c r="CO131">
        <v>6195550400</v>
      </c>
      <c r="CP131">
        <v>1</v>
      </c>
      <c r="CQ131" t="s">
        <v>790</v>
      </c>
      <c r="CR131" t="s">
        <v>791</v>
      </c>
      <c r="CS131">
        <v>6195550401</v>
      </c>
      <c r="CT131">
        <v>904</v>
      </c>
      <c r="CU131" t="s">
        <v>168</v>
      </c>
      <c r="CV131" s="1">
        <v>44866</v>
      </c>
      <c r="CW131" s="1">
        <v>46691</v>
      </c>
      <c r="CX131" s="1">
        <v>45879</v>
      </c>
      <c r="CY131" t="s">
        <v>162</v>
      </c>
      <c r="CZ131">
        <v>1</v>
      </c>
      <c r="DA131" t="s">
        <v>266</v>
      </c>
      <c r="DB131" s="1">
        <v>45170</v>
      </c>
      <c r="DC131" t="s">
        <v>184</v>
      </c>
      <c r="DD131">
        <v>2022</v>
      </c>
      <c r="DE131">
        <v>10300</v>
      </c>
      <c r="DF131">
        <v>10300</v>
      </c>
      <c r="DG131">
        <v>10150</v>
      </c>
      <c r="DH131" t="s">
        <v>185</v>
      </c>
      <c r="DI131">
        <v>73</v>
      </c>
      <c r="DJ131">
        <v>64200</v>
      </c>
      <c r="DK131">
        <v>770400</v>
      </c>
      <c r="DL131">
        <v>74</v>
      </c>
      <c r="DM131">
        <v>72</v>
      </c>
      <c r="DN131">
        <v>77</v>
      </c>
      <c r="DO131">
        <v>10</v>
      </c>
      <c r="DP131">
        <v>2</v>
      </c>
      <c r="DS131" t="s">
        <v>186</v>
      </c>
      <c r="DT131" t="s">
        <v>792</v>
      </c>
      <c r="DU131" t="s">
        <v>792</v>
      </c>
      <c r="DV131" t="s">
        <v>793</v>
      </c>
      <c r="DW131">
        <v>6195550403</v>
      </c>
      <c r="DX131" t="s">
        <v>794</v>
      </c>
      <c r="DY131" t="s">
        <v>794</v>
      </c>
      <c r="DZ131" t="s">
        <v>795</v>
      </c>
      <c r="EA131">
        <v>6195550404</v>
      </c>
      <c r="EB131">
        <v>1</v>
      </c>
      <c r="EC131" t="s">
        <v>796</v>
      </c>
      <c r="ED131" t="s">
        <v>796</v>
      </c>
      <c r="EE131" t="s">
        <v>797</v>
      </c>
      <c r="EF131">
        <v>6195550405</v>
      </c>
      <c r="EG131">
        <v>1</v>
      </c>
      <c r="EH131" t="s">
        <v>153</v>
      </c>
      <c r="EI131" t="s">
        <v>162</v>
      </c>
      <c r="EJ131">
        <v>35</v>
      </c>
      <c r="EK131" t="s">
        <v>193</v>
      </c>
      <c r="EL131" t="s">
        <v>194</v>
      </c>
      <c r="EM131" t="s">
        <v>193</v>
      </c>
      <c r="EN131">
        <v>5</v>
      </c>
    </row>
    <row r="132" spans="67:144">
      <c r="BO132">
        <v>1002</v>
      </c>
      <c r="BP132">
        <v>10200</v>
      </c>
      <c r="BQ132" t="s">
        <v>168</v>
      </c>
      <c r="BR132" t="s">
        <v>169</v>
      </c>
      <c r="BS132">
        <v>10200</v>
      </c>
      <c r="BT132" t="s">
        <v>170</v>
      </c>
      <c r="BU132" t="s">
        <v>162</v>
      </c>
      <c r="BV132" t="s">
        <v>162</v>
      </c>
      <c r="BW132">
        <v>22</v>
      </c>
      <c r="BX132" s="1">
        <v>45170</v>
      </c>
      <c r="BY132" t="s">
        <v>171</v>
      </c>
      <c r="BZ132">
        <v>1</v>
      </c>
      <c r="CA132" s="1">
        <v>45170</v>
      </c>
      <c r="CB132" t="s">
        <v>798</v>
      </c>
      <c r="CC132">
        <v>4</v>
      </c>
      <c r="CE132" t="s">
        <v>799</v>
      </c>
      <c r="CF132" t="s">
        <v>971</v>
      </c>
      <c r="CG132" t="s">
        <v>801</v>
      </c>
      <c r="CH132" t="s">
        <v>440</v>
      </c>
      <c r="CI132" t="s">
        <v>176</v>
      </c>
      <c r="CJ132">
        <v>92101</v>
      </c>
      <c r="CK132" t="s">
        <v>802</v>
      </c>
      <c r="CL132" t="s">
        <v>278</v>
      </c>
      <c r="CM132" t="s">
        <v>803</v>
      </c>
      <c r="CN132" t="s">
        <v>804</v>
      </c>
      <c r="CO132">
        <v>6195550300</v>
      </c>
      <c r="CP132">
        <v>1</v>
      </c>
      <c r="CQ132" t="s">
        <v>805</v>
      </c>
      <c r="CR132" t="s">
        <v>806</v>
      </c>
      <c r="CS132">
        <v>6195550301</v>
      </c>
      <c r="CT132">
        <v>903</v>
      </c>
      <c r="CU132" t="s">
        <v>168</v>
      </c>
      <c r="CV132" s="1">
        <v>45170</v>
      </c>
      <c r="CW132" s="1">
        <v>46996</v>
      </c>
      <c r="CX132" s="1">
        <v>45879</v>
      </c>
      <c r="CY132" t="s">
        <v>162</v>
      </c>
      <c r="CZ132">
        <v>1</v>
      </c>
      <c r="DA132" t="s">
        <v>247</v>
      </c>
      <c r="DB132" s="1">
        <v>45170</v>
      </c>
      <c r="DC132" t="s">
        <v>184</v>
      </c>
      <c r="DD132">
        <v>2023</v>
      </c>
      <c r="DE132">
        <v>10200</v>
      </c>
      <c r="DF132">
        <v>10200</v>
      </c>
      <c r="DG132">
        <v>10000</v>
      </c>
      <c r="DH132" t="s">
        <v>185</v>
      </c>
      <c r="DI132">
        <v>74</v>
      </c>
      <c r="DJ132">
        <v>63750</v>
      </c>
      <c r="DK132">
        <v>765000</v>
      </c>
      <c r="DL132">
        <v>75</v>
      </c>
      <c r="DM132">
        <v>73</v>
      </c>
      <c r="DN132">
        <v>78</v>
      </c>
      <c r="DO132">
        <v>10</v>
      </c>
      <c r="DP132">
        <v>2</v>
      </c>
      <c r="DS132" t="s">
        <v>186</v>
      </c>
      <c r="DT132" t="s">
        <v>807</v>
      </c>
      <c r="DU132" t="s">
        <v>807</v>
      </c>
      <c r="DV132" t="s">
        <v>808</v>
      </c>
      <c r="DW132">
        <v>6195550303</v>
      </c>
      <c r="DX132" t="s">
        <v>809</v>
      </c>
      <c r="DY132" t="s">
        <v>809</v>
      </c>
      <c r="DZ132" t="s">
        <v>810</v>
      </c>
      <c r="EA132">
        <v>6195550304</v>
      </c>
      <c r="EB132">
        <v>1</v>
      </c>
      <c r="EC132" t="s">
        <v>811</v>
      </c>
      <c r="ED132" t="s">
        <v>811</v>
      </c>
      <c r="EE132" t="s">
        <v>812</v>
      </c>
      <c r="EF132">
        <v>6195550305</v>
      </c>
      <c r="EG132">
        <v>1</v>
      </c>
      <c r="EH132" t="s">
        <v>153</v>
      </c>
      <c r="EI132" t="s">
        <v>162</v>
      </c>
      <c r="EJ132">
        <v>34</v>
      </c>
      <c r="EK132" t="s">
        <v>193</v>
      </c>
      <c r="EL132" t="s">
        <v>194</v>
      </c>
      <c r="EM132" t="s">
        <v>193</v>
      </c>
      <c r="EN132">
        <v>5</v>
      </c>
    </row>
    <row r="133" spans="67:137">
      <c r="BO133">
        <v>1003</v>
      </c>
      <c r="BP133">
        <v>10100</v>
      </c>
      <c r="BQ133" t="s">
        <v>168</v>
      </c>
      <c r="BR133" t="s">
        <v>213</v>
      </c>
      <c r="BS133">
        <v>10100</v>
      </c>
      <c r="BT133" t="s">
        <v>170</v>
      </c>
      <c r="BU133" t="s">
        <v>153</v>
      </c>
      <c r="BV133" t="s">
        <v>162</v>
      </c>
      <c r="BW133">
        <v>20</v>
      </c>
      <c r="BX133" s="1">
        <v>45962</v>
      </c>
      <c r="BY133" t="s">
        <v>214</v>
      </c>
      <c r="CA133" s="1">
        <v>45962</v>
      </c>
      <c r="CB133" t="s">
        <v>813</v>
      </c>
      <c r="CF133" t="s">
        <v>972</v>
      </c>
      <c r="CP133">
        <v>1</v>
      </c>
      <c r="EB133">
        <v>1</v>
      </c>
      <c r="EG133">
        <v>1</v>
      </c>
    </row>
    <row r="134" spans="67:144">
      <c r="BO134">
        <v>1004</v>
      </c>
      <c r="BP134">
        <v>10200</v>
      </c>
      <c r="BQ134" t="s">
        <v>168</v>
      </c>
      <c r="BR134" t="s">
        <v>169</v>
      </c>
      <c r="BS134">
        <v>10200</v>
      </c>
      <c r="BT134" t="s">
        <v>170</v>
      </c>
      <c r="BU134" t="s">
        <v>162</v>
      </c>
      <c r="BV134" t="s">
        <v>162</v>
      </c>
      <c r="BW134">
        <v>23</v>
      </c>
      <c r="BX134" s="1">
        <v>45413</v>
      </c>
      <c r="BY134" t="s">
        <v>171</v>
      </c>
      <c r="BZ134">
        <v>1</v>
      </c>
      <c r="CA134" s="1">
        <v>45413</v>
      </c>
      <c r="CB134" t="s">
        <v>815</v>
      </c>
      <c r="CC134">
        <v>3</v>
      </c>
      <c r="CE134" t="s">
        <v>816</v>
      </c>
      <c r="CF134" t="s">
        <v>973</v>
      </c>
      <c r="CG134" t="s">
        <v>818</v>
      </c>
      <c r="CH134" t="s">
        <v>440</v>
      </c>
      <c r="CI134" t="s">
        <v>176</v>
      </c>
      <c r="CJ134">
        <v>92101</v>
      </c>
      <c r="CK134" t="s">
        <v>376</v>
      </c>
      <c r="CL134" t="s">
        <v>261</v>
      </c>
      <c r="CM134" t="s">
        <v>819</v>
      </c>
      <c r="CN134" t="s">
        <v>820</v>
      </c>
      <c r="CO134">
        <v>6195550200</v>
      </c>
      <c r="CP134">
        <v>1</v>
      </c>
      <c r="CQ134" t="s">
        <v>821</v>
      </c>
      <c r="CR134" t="s">
        <v>822</v>
      </c>
      <c r="CS134">
        <v>6195550201</v>
      </c>
      <c r="CT134">
        <v>901</v>
      </c>
      <c r="CU134" t="s">
        <v>168</v>
      </c>
      <c r="CV134" s="1">
        <v>45413</v>
      </c>
      <c r="CW134" s="1">
        <v>47238</v>
      </c>
      <c r="CX134" s="1">
        <v>45879</v>
      </c>
      <c r="CY134" t="s">
        <v>162</v>
      </c>
      <c r="CZ134">
        <v>1</v>
      </c>
      <c r="DA134" t="s">
        <v>266</v>
      </c>
      <c r="DB134" s="1">
        <v>45170</v>
      </c>
      <c r="DC134" t="s">
        <v>184</v>
      </c>
      <c r="DD134">
        <v>2024</v>
      </c>
      <c r="DE134">
        <v>10200</v>
      </c>
      <c r="DF134">
        <v>10200</v>
      </c>
      <c r="DG134">
        <v>10050</v>
      </c>
      <c r="DH134" t="s">
        <v>185</v>
      </c>
      <c r="DI134">
        <v>75</v>
      </c>
      <c r="DJ134">
        <v>63750</v>
      </c>
      <c r="DK134">
        <v>765000</v>
      </c>
      <c r="DL134">
        <v>76</v>
      </c>
      <c r="DM134">
        <v>74</v>
      </c>
      <c r="DN134">
        <v>79</v>
      </c>
      <c r="DO134">
        <v>10</v>
      </c>
      <c r="DP134">
        <v>2</v>
      </c>
      <c r="DS134" t="s">
        <v>186</v>
      </c>
      <c r="DT134" t="s">
        <v>823</v>
      </c>
      <c r="DU134" t="s">
        <v>823</v>
      </c>
      <c r="DV134" t="s">
        <v>824</v>
      </c>
      <c r="DW134">
        <v>6195550203</v>
      </c>
      <c r="DX134" t="s">
        <v>825</v>
      </c>
      <c r="DY134" t="s">
        <v>825</v>
      </c>
      <c r="DZ134" t="s">
        <v>826</v>
      </c>
      <c r="EA134">
        <v>6195550204</v>
      </c>
      <c r="EB134">
        <v>1</v>
      </c>
      <c r="EC134" t="s">
        <v>827</v>
      </c>
      <c r="ED134" t="s">
        <v>827</v>
      </c>
      <c r="EE134" t="s">
        <v>828</v>
      </c>
      <c r="EF134">
        <v>6195550205</v>
      </c>
      <c r="EG134">
        <v>1</v>
      </c>
      <c r="EH134" t="s">
        <v>153</v>
      </c>
      <c r="EI134" t="s">
        <v>162</v>
      </c>
      <c r="EJ134">
        <v>35</v>
      </c>
      <c r="EK134" t="s">
        <v>193</v>
      </c>
      <c r="EL134" t="s">
        <v>194</v>
      </c>
      <c r="EM134" t="s">
        <v>193</v>
      </c>
      <c r="EN134">
        <v>5</v>
      </c>
    </row>
    <row r="135" spans="48:144">
      <c r="AV135">
        <v>11</v>
      </c>
      <c r="AW135">
        <v>3</v>
      </c>
      <c r="AX135">
        <v>40600</v>
      </c>
      <c r="AY135" t="s">
        <v>162</v>
      </c>
      <c r="AZ135">
        <v>2200</v>
      </c>
      <c r="BA135">
        <v>9250</v>
      </c>
      <c r="BB135" t="s">
        <v>162</v>
      </c>
      <c r="BC135" t="s">
        <v>163</v>
      </c>
      <c r="BD135" t="s">
        <v>164</v>
      </c>
      <c r="BE135">
        <v>11</v>
      </c>
      <c r="BF135" t="s">
        <v>162</v>
      </c>
      <c r="BG135" t="s">
        <v>162</v>
      </c>
      <c r="BH135" t="s">
        <v>153</v>
      </c>
      <c r="BI135" t="s">
        <v>153</v>
      </c>
      <c r="BJ135" t="s">
        <v>162</v>
      </c>
      <c r="BK135" t="s">
        <v>165</v>
      </c>
      <c r="BL135" t="s">
        <v>166</v>
      </c>
      <c r="BM135" t="s">
        <v>782</v>
      </c>
      <c r="BO135">
        <v>1101</v>
      </c>
      <c r="BP135">
        <v>8300</v>
      </c>
      <c r="BQ135" t="s">
        <v>168</v>
      </c>
      <c r="BR135" t="s">
        <v>195</v>
      </c>
      <c r="BS135">
        <v>8300</v>
      </c>
      <c r="BT135" t="s">
        <v>170</v>
      </c>
      <c r="BU135" t="s">
        <v>162</v>
      </c>
      <c r="BV135" t="s">
        <v>162</v>
      </c>
      <c r="BW135">
        <v>22</v>
      </c>
      <c r="BX135" s="1">
        <v>45047</v>
      </c>
      <c r="BY135" t="s">
        <v>171</v>
      </c>
      <c r="BZ135">
        <v>1</v>
      </c>
      <c r="CA135" s="1">
        <v>45047</v>
      </c>
      <c r="CB135" t="s">
        <v>829</v>
      </c>
      <c r="CC135">
        <v>3</v>
      </c>
      <c r="CE135" t="s">
        <v>830</v>
      </c>
      <c r="CF135" t="s">
        <v>974</v>
      </c>
      <c r="CG135" t="s">
        <v>832</v>
      </c>
      <c r="CH135" t="s">
        <v>440</v>
      </c>
      <c r="CI135" t="s">
        <v>176</v>
      </c>
      <c r="CJ135">
        <v>92101</v>
      </c>
      <c r="CK135" t="s">
        <v>833</v>
      </c>
      <c r="CL135" t="s">
        <v>178</v>
      </c>
      <c r="CM135" t="s">
        <v>834</v>
      </c>
      <c r="CN135" t="s">
        <v>835</v>
      </c>
      <c r="CO135">
        <v>6195550700</v>
      </c>
      <c r="CP135">
        <v>1</v>
      </c>
      <c r="CQ135" t="s">
        <v>836</v>
      </c>
      <c r="CR135" t="s">
        <v>837</v>
      </c>
      <c r="CS135">
        <v>6195550701</v>
      </c>
      <c r="CT135">
        <v>1004</v>
      </c>
      <c r="CU135" t="s">
        <v>168</v>
      </c>
      <c r="CV135" s="1">
        <v>45047</v>
      </c>
      <c r="CW135" s="1">
        <v>46873</v>
      </c>
      <c r="CX135" s="1">
        <v>45879</v>
      </c>
      <c r="CY135" t="s">
        <v>162</v>
      </c>
      <c r="CZ135">
        <v>1</v>
      </c>
      <c r="DA135" t="s">
        <v>266</v>
      </c>
      <c r="DB135" s="1">
        <v>45170</v>
      </c>
      <c r="DC135" t="s">
        <v>184</v>
      </c>
      <c r="DD135">
        <v>2023</v>
      </c>
      <c r="DE135">
        <v>8300</v>
      </c>
      <c r="DF135">
        <v>8300</v>
      </c>
      <c r="DG135">
        <v>8150</v>
      </c>
      <c r="DH135" t="s">
        <v>185</v>
      </c>
      <c r="DI135">
        <v>72</v>
      </c>
      <c r="DJ135">
        <v>52083</v>
      </c>
      <c r="DK135">
        <v>625000</v>
      </c>
      <c r="DL135">
        <v>73</v>
      </c>
      <c r="DM135">
        <v>70</v>
      </c>
      <c r="DN135">
        <v>76</v>
      </c>
      <c r="DO135">
        <v>10</v>
      </c>
      <c r="DP135">
        <v>2</v>
      </c>
      <c r="DS135" t="s">
        <v>186</v>
      </c>
      <c r="DT135" t="s">
        <v>838</v>
      </c>
      <c r="DU135" t="s">
        <v>838</v>
      </c>
      <c r="DV135" t="s">
        <v>839</v>
      </c>
      <c r="DW135">
        <v>6195550703</v>
      </c>
      <c r="DX135" t="s">
        <v>840</v>
      </c>
      <c r="DY135" t="s">
        <v>840</v>
      </c>
      <c r="DZ135" t="s">
        <v>841</v>
      </c>
      <c r="EA135">
        <v>6195550704</v>
      </c>
      <c r="EB135">
        <v>1</v>
      </c>
      <c r="EC135" t="s">
        <v>842</v>
      </c>
      <c r="ED135" t="s">
        <v>842</v>
      </c>
      <c r="EE135" t="s">
        <v>843</v>
      </c>
      <c r="EF135">
        <v>6195550705</v>
      </c>
      <c r="EG135">
        <v>1</v>
      </c>
      <c r="EH135" t="s">
        <v>153</v>
      </c>
      <c r="EI135" t="s">
        <v>162</v>
      </c>
      <c r="EJ135">
        <v>34</v>
      </c>
      <c r="EK135" t="s">
        <v>212</v>
      </c>
      <c r="EL135" t="s">
        <v>194</v>
      </c>
      <c r="EM135" t="s">
        <v>212</v>
      </c>
      <c r="EN135">
        <v>4</v>
      </c>
    </row>
    <row r="136" spans="67:144">
      <c r="BO136">
        <v>1102</v>
      </c>
      <c r="BP136">
        <v>8500</v>
      </c>
      <c r="BQ136" t="s">
        <v>168</v>
      </c>
      <c r="BR136" t="s">
        <v>169</v>
      </c>
      <c r="BS136">
        <v>8500</v>
      </c>
      <c r="BT136" t="s">
        <v>170</v>
      </c>
      <c r="BU136" t="s">
        <v>162</v>
      </c>
      <c r="BV136" t="s">
        <v>162</v>
      </c>
      <c r="BW136">
        <v>23</v>
      </c>
      <c r="BX136" s="1">
        <v>45383</v>
      </c>
      <c r="BY136" t="s">
        <v>171</v>
      </c>
      <c r="BZ136">
        <v>1</v>
      </c>
      <c r="CA136" s="1">
        <v>45383</v>
      </c>
      <c r="CB136" t="s">
        <v>844</v>
      </c>
      <c r="CC136">
        <v>4</v>
      </c>
      <c r="CE136" t="s">
        <v>845</v>
      </c>
      <c r="CF136" t="s">
        <v>975</v>
      </c>
      <c r="CG136" t="s">
        <v>847</v>
      </c>
      <c r="CH136" t="s">
        <v>440</v>
      </c>
      <c r="CI136" t="s">
        <v>176</v>
      </c>
      <c r="CJ136">
        <v>92101</v>
      </c>
      <c r="CK136" t="s">
        <v>848</v>
      </c>
      <c r="CL136" t="s">
        <v>224</v>
      </c>
      <c r="CM136" t="s">
        <v>849</v>
      </c>
      <c r="CN136" t="s">
        <v>850</v>
      </c>
      <c r="CO136">
        <v>6195550600</v>
      </c>
      <c r="CP136">
        <v>1</v>
      </c>
      <c r="CQ136" t="s">
        <v>851</v>
      </c>
      <c r="CR136" t="s">
        <v>852</v>
      </c>
      <c r="CS136">
        <v>6195550601</v>
      </c>
      <c r="CT136">
        <v>1003</v>
      </c>
      <c r="CU136" t="s">
        <v>168</v>
      </c>
      <c r="CV136" s="1">
        <v>45383</v>
      </c>
      <c r="CW136" s="1">
        <v>47208</v>
      </c>
      <c r="CX136" s="1">
        <v>45879</v>
      </c>
      <c r="CY136" t="s">
        <v>162</v>
      </c>
      <c r="CZ136">
        <v>1</v>
      </c>
      <c r="DA136" t="s">
        <v>247</v>
      </c>
      <c r="DB136" s="1">
        <v>45170</v>
      </c>
      <c r="DC136" t="s">
        <v>184</v>
      </c>
      <c r="DD136">
        <v>2024</v>
      </c>
      <c r="DE136">
        <v>8500</v>
      </c>
      <c r="DF136">
        <v>8500</v>
      </c>
      <c r="DG136">
        <v>8350</v>
      </c>
      <c r="DH136" t="s">
        <v>185</v>
      </c>
      <c r="DI136">
        <v>73</v>
      </c>
      <c r="DJ136">
        <v>53125</v>
      </c>
      <c r="DK136">
        <v>637500</v>
      </c>
      <c r="DL136">
        <v>74</v>
      </c>
      <c r="DM136">
        <v>72</v>
      </c>
      <c r="DN136">
        <v>77</v>
      </c>
      <c r="DO136">
        <v>10</v>
      </c>
      <c r="DP136">
        <v>2</v>
      </c>
      <c r="DS136" t="s">
        <v>186</v>
      </c>
      <c r="DT136" t="s">
        <v>853</v>
      </c>
      <c r="DU136" t="s">
        <v>853</v>
      </c>
      <c r="DV136" t="s">
        <v>854</v>
      </c>
      <c r="DW136">
        <v>6195550603</v>
      </c>
      <c r="DX136" t="s">
        <v>855</v>
      </c>
      <c r="DY136" t="s">
        <v>855</v>
      </c>
      <c r="DZ136" t="s">
        <v>856</v>
      </c>
      <c r="EA136">
        <v>6195550604</v>
      </c>
      <c r="EB136">
        <v>1</v>
      </c>
      <c r="EC136" t="s">
        <v>857</v>
      </c>
      <c r="ED136" t="s">
        <v>857</v>
      </c>
      <c r="EE136" t="s">
        <v>858</v>
      </c>
      <c r="EF136">
        <v>6195550605</v>
      </c>
      <c r="EG136">
        <v>1</v>
      </c>
      <c r="EH136" t="s">
        <v>153</v>
      </c>
      <c r="EI136" t="s">
        <v>162</v>
      </c>
      <c r="EJ136">
        <v>35</v>
      </c>
      <c r="EK136" t="s">
        <v>193</v>
      </c>
      <c r="EL136" t="s">
        <v>194</v>
      </c>
      <c r="EM136" t="s">
        <v>193</v>
      </c>
      <c r="EN136">
        <v>5</v>
      </c>
    </row>
    <row r="137" spans="67:84">
      <c r="BO137">
        <v>1103</v>
      </c>
      <c r="BP137">
        <v>8500</v>
      </c>
      <c r="BQ137" t="s">
        <v>168</v>
      </c>
      <c r="BR137" t="s">
        <v>213</v>
      </c>
      <c r="BS137">
        <v>8500</v>
      </c>
      <c r="BT137" t="s">
        <v>170</v>
      </c>
      <c r="BU137" t="s">
        <v>153</v>
      </c>
      <c r="BV137" t="s">
        <v>162</v>
      </c>
      <c r="BW137">
        <v>20</v>
      </c>
      <c r="BX137" s="1">
        <v>46068</v>
      </c>
      <c r="BY137" t="s">
        <v>214</v>
      </c>
      <c r="CA137" s="1">
        <v>46068</v>
      </c>
      <c r="CB137" t="s">
        <v>859</v>
      </c>
      <c r="CF137" t="s">
        <v>976</v>
      </c>
    </row>
    <row r="138" spans="48:144">
      <c r="AV138">
        <v>12</v>
      </c>
      <c r="AW138">
        <v>4</v>
      </c>
      <c r="AX138">
        <v>40000</v>
      </c>
      <c r="AY138" t="s">
        <v>162</v>
      </c>
      <c r="AZ138">
        <v>2150</v>
      </c>
      <c r="BA138">
        <v>9100</v>
      </c>
      <c r="BB138" t="s">
        <v>162</v>
      </c>
      <c r="BC138" t="s">
        <v>163</v>
      </c>
      <c r="BD138" t="s">
        <v>164</v>
      </c>
      <c r="BE138">
        <v>12</v>
      </c>
      <c r="BF138" t="s">
        <v>162</v>
      </c>
      <c r="BG138" t="s">
        <v>162</v>
      </c>
      <c r="BH138" t="s">
        <v>153</v>
      </c>
      <c r="BI138" t="s">
        <v>153</v>
      </c>
      <c r="BJ138" t="s">
        <v>162</v>
      </c>
      <c r="BK138" t="s">
        <v>165</v>
      </c>
      <c r="BL138" t="s">
        <v>166</v>
      </c>
      <c r="BM138" t="s">
        <v>782</v>
      </c>
      <c r="BO138">
        <v>1201</v>
      </c>
      <c r="BP138">
        <v>8400</v>
      </c>
      <c r="BQ138" t="s">
        <v>168</v>
      </c>
      <c r="BR138" t="s">
        <v>169</v>
      </c>
      <c r="BS138">
        <v>8400</v>
      </c>
      <c r="BT138" t="s">
        <v>170</v>
      </c>
      <c r="BU138" t="s">
        <v>162</v>
      </c>
      <c r="BV138" t="s">
        <v>162</v>
      </c>
      <c r="BW138">
        <v>23</v>
      </c>
      <c r="BX138" s="1">
        <v>45261</v>
      </c>
      <c r="BY138" t="s">
        <v>171</v>
      </c>
      <c r="BZ138">
        <v>1</v>
      </c>
      <c r="CA138" s="1">
        <v>45261</v>
      </c>
      <c r="CB138" t="s">
        <v>861</v>
      </c>
      <c r="CC138">
        <v>3</v>
      </c>
      <c r="CE138" t="s">
        <v>862</v>
      </c>
      <c r="CF138" t="s">
        <v>977</v>
      </c>
      <c r="CG138" t="s">
        <v>864</v>
      </c>
      <c r="CH138" t="s">
        <v>440</v>
      </c>
      <c r="CI138" t="s">
        <v>176</v>
      </c>
      <c r="CJ138">
        <v>92101</v>
      </c>
      <c r="CK138" t="s">
        <v>865</v>
      </c>
      <c r="CL138" t="s">
        <v>178</v>
      </c>
      <c r="CM138" t="s">
        <v>866</v>
      </c>
      <c r="CN138" t="s">
        <v>867</v>
      </c>
      <c r="CO138">
        <v>6195550500</v>
      </c>
      <c r="CP138">
        <v>1</v>
      </c>
      <c r="CQ138" t="s">
        <v>868</v>
      </c>
      <c r="CR138" t="s">
        <v>869</v>
      </c>
      <c r="CS138">
        <v>6195550501</v>
      </c>
      <c r="CT138">
        <v>1001</v>
      </c>
      <c r="CU138" t="s">
        <v>168</v>
      </c>
      <c r="CV138" s="1">
        <v>45261</v>
      </c>
      <c r="CW138" s="1">
        <v>47087</v>
      </c>
      <c r="CX138" s="1">
        <v>45879</v>
      </c>
      <c r="CY138" t="s">
        <v>162</v>
      </c>
      <c r="CZ138">
        <v>1</v>
      </c>
      <c r="DA138" t="s">
        <v>266</v>
      </c>
      <c r="DB138" s="1">
        <v>45170</v>
      </c>
      <c r="DC138" t="s">
        <v>184</v>
      </c>
      <c r="DD138">
        <v>2023</v>
      </c>
      <c r="DE138">
        <v>8400</v>
      </c>
      <c r="DF138">
        <v>8400</v>
      </c>
      <c r="DG138">
        <v>8250</v>
      </c>
      <c r="DH138" t="s">
        <v>185</v>
      </c>
      <c r="DI138">
        <v>72</v>
      </c>
      <c r="DJ138">
        <v>50250</v>
      </c>
      <c r="DK138">
        <v>603000</v>
      </c>
      <c r="DL138">
        <v>73</v>
      </c>
      <c r="DM138">
        <v>71</v>
      </c>
      <c r="DN138">
        <v>76</v>
      </c>
      <c r="DO138">
        <v>10</v>
      </c>
      <c r="DP138">
        <v>2</v>
      </c>
      <c r="DS138" t="s">
        <v>186</v>
      </c>
      <c r="DT138" t="s">
        <v>870</v>
      </c>
      <c r="DU138" t="s">
        <v>870</v>
      </c>
      <c r="DV138" t="s">
        <v>871</v>
      </c>
      <c r="DW138">
        <v>6195550503</v>
      </c>
      <c r="DX138" t="s">
        <v>872</v>
      </c>
      <c r="DY138" t="s">
        <v>872</v>
      </c>
      <c r="DZ138" t="s">
        <v>873</v>
      </c>
      <c r="EA138">
        <v>6195550504</v>
      </c>
      <c r="EB138">
        <v>1</v>
      </c>
      <c r="EC138" t="s">
        <v>874</v>
      </c>
      <c r="ED138" t="s">
        <v>874</v>
      </c>
      <c r="EE138" t="s">
        <v>875</v>
      </c>
      <c r="EF138">
        <v>6195550505</v>
      </c>
      <c r="EG138">
        <v>1</v>
      </c>
      <c r="EH138" t="s">
        <v>153</v>
      </c>
      <c r="EI138" t="s">
        <v>162</v>
      </c>
      <c r="EJ138">
        <v>33</v>
      </c>
      <c r="EK138" t="s">
        <v>193</v>
      </c>
      <c r="EL138" t="s">
        <v>194</v>
      </c>
      <c r="EM138" t="s">
        <v>193</v>
      </c>
      <c r="EN138">
        <v>5</v>
      </c>
    </row>
    <row r="139" spans="67:144">
      <c r="BO139">
        <v>1202</v>
      </c>
      <c r="BP139">
        <v>10200</v>
      </c>
      <c r="BQ139" t="s">
        <v>168</v>
      </c>
      <c r="BR139" t="s">
        <v>169</v>
      </c>
      <c r="BS139">
        <v>10200</v>
      </c>
      <c r="BT139" t="s">
        <v>170</v>
      </c>
      <c r="BU139" t="s">
        <v>162</v>
      </c>
      <c r="BV139" t="s">
        <v>162</v>
      </c>
      <c r="BW139">
        <v>24</v>
      </c>
      <c r="BX139" s="1">
        <v>45323</v>
      </c>
      <c r="BY139" t="s">
        <v>171</v>
      </c>
      <c r="BZ139">
        <v>1</v>
      </c>
      <c r="CA139" s="1">
        <v>45323</v>
      </c>
      <c r="CB139" t="s">
        <v>876</v>
      </c>
      <c r="CC139">
        <v>4</v>
      </c>
      <c r="CE139" t="s">
        <v>877</v>
      </c>
      <c r="CF139" t="s">
        <v>978</v>
      </c>
      <c r="CG139" t="s">
        <v>879</v>
      </c>
      <c r="CH139" t="s">
        <v>440</v>
      </c>
      <c r="CI139" t="s">
        <v>176</v>
      </c>
      <c r="CJ139">
        <v>92101</v>
      </c>
      <c r="CK139" t="s">
        <v>880</v>
      </c>
      <c r="CL139" t="s">
        <v>278</v>
      </c>
      <c r="CM139" t="s">
        <v>881</v>
      </c>
      <c r="CN139" t="s">
        <v>882</v>
      </c>
      <c r="CO139">
        <v>6195550900</v>
      </c>
      <c r="CP139">
        <v>1</v>
      </c>
      <c r="CQ139" t="s">
        <v>883</v>
      </c>
      <c r="CR139" t="s">
        <v>884</v>
      </c>
      <c r="CS139">
        <v>6195550901</v>
      </c>
      <c r="CT139">
        <v>1103</v>
      </c>
      <c r="CU139" t="s">
        <v>168</v>
      </c>
      <c r="CV139" s="1">
        <v>45323</v>
      </c>
      <c r="CW139" s="1">
        <v>47149</v>
      </c>
      <c r="CX139" s="1">
        <v>45879</v>
      </c>
      <c r="CY139" t="s">
        <v>162</v>
      </c>
      <c r="CZ139">
        <v>1</v>
      </c>
      <c r="DA139" t="s">
        <v>266</v>
      </c>
      <c r="DB139" s="1">
        <v>45170</v>
      </c>
      <c r="DC139" t="s">
        <v>184</v>
      </c>
      <c r="DD139">
        <v>2024</v>
      </c>
      <c r="DE139">
        <v>10200</v>
      </c>
      <c r="DF139">
        <v>10200</v>
      </c>
      <c r="DG139">
        <v>10050</v>
      </c>
      <c r="DH139" t="s">
        <v>185</v>
      </c>
      <c r="DI139">
        <v>75</v>
      </c>
      <c r="DJ139">
        <v>63750</v>
      </c>
      <c r="DK139">
        <v>765000</v>
      </c>
      <c r="DL139">
        <v>76</v>
      </c>
      <c r="DM139">
        <v>73</v>
      </c>
      <c r="DN139">
        <v>78</v>
      </c>
      <c r="DO139">
        <v>10</v>
      </c>
      <c r="DP139">
        <v>2</v>
      </c>
      <c r="DS139" t="s">
        <v>186</v>
      </c>
      <c r="DT139" t="s">
        <v>885</v>
      </c>
      <c r="DU139" t="s">
        <v>885</v>
      </c>
      <c r="DV139" t="s">
        <v>886</v>
      </c>
      <c r="DW139">
        <v>6195550903</v>
      </c>
      <c r="DX139" t="s">
        <v>887</v>
      </c>
      <c r="DY139" t="s">
        <v>887</v>
      </c>
      <c r="DZ139" t="s">
        <v>888</v>
      </c>
      <c r="EA139">
        <v>6195550904</v>
      </c>
      <c r="EB139">
        <v>1</v>
      </c>
      <c r="EC139" t="s">
        <v>889</v>
      </c>
      <c r="ED139" t="s">
        <v>889</v>
      </c>
      <c r="EE139" t="s">
        <v>890</v>
      </c>
      <c r="EF139">
        <v>6195550905</v>
      </c>
      <c r="EG139">
        <v>1</v>
      </c>
      <c r="EH139" t="s">
        <v>153</v>
      </c>
      <c r="EI139" t="s">
        <v>162</v>
      </c>
      <c r="EJ139">
        <v>33</v>
      </c>
      <c r="EK139" t="s">
        <v>193</v>
      </c>
      <c r="EL139" t="s">
        <v>194</v>
      </c>
      <c r="EM139" t="s">
        <v>193</v>
      </c>
      <c r="EN139">
        <v>5</v>
      </c>
    </row>
    <row r="140" spans="67:84">
      <c r="BO140">
        <v>1203</v>
      </c>
      <c r="BP140">
        <v>10000</v>
      </c>
      <c r="BQ140" t="s">
        <v>168</v>
      </c>
      <c r="BR140" t="s">
        <v>213</v>
      </c>
      <c r="BS140">
        <v>10000</v>
      </c>
      <c r="BT140" t="s">
        <v>170</v>
      </c>
      <c r="BU140" t="s">
        <v>153</v>
      </c>
      <c r="BV140" t="s">
        <v>162</v>
      </c>
      <c r="BW140">
        <v>20</v>
      </c>
      <c r="BX140" s="1">
        <v>45992</v>
      </c>
      <c r="BY140" t="s">
        <v>214</v>
      </c>
      <c r="CA140" s="1">
        <v>45992</v>
      </c>
      <c r="CB140" t="s">
        <v>891</v>
      </c>
      <c r="CF140" t="s">
        <v>979</v>
      </c>
    </row>
    <row r="141" spans="67:144">
      <c r="BO141">
        <v>1204</v>
      </c>
      <c r="BP141">
        <v>10150</v>
      </c>
      <c r="BQ141" t="s">
        <v>168</v>
      </c>
      <c r="BR141" t="s">
        <v>169</v>
      </c>
      <c r="BS141">
        <v>10150</v>
      </c>
      <c r="BT141" t="s">
        <v>170</v>
      </c>
      <c r="BU141" t="s">
        <v>162</v>
      </c>
      <c r="BV141" t="s">
        <v>162</v>
      </c>
      <c r="BW141">
        <v>23</v>
      </c>
      <c r="BX141" s="1">
        <v>45536</v>
      </c>
      <c r="BY141" t="s">
        <v>171</v>
      </c>
      <c r="BZ141">
        <v>1</v>
      </c>
      <c r="CA141" s="1">
        <v>45536</v>
      </c>
      <c r="CB141" t="s">
        <v>893</v>
      </c>
      <c r="CC141">
        <v>3</v>
      </c>
      <c r="CE141" t="s">
        <v>894</v>
      </c>
      <c r="CF141" t="s">
        <v>980</v>
      </c>
      <c r="CG141" t="s">
        <v>896</v>
      </c>
      <c r="CH141" t="s">
        <v>440</v>
      </c>
      <c r="CI141" t="s">
        <v>176</v>
      </c>
      <c r="CJ141">
        <v>92101</v>
      </c>
      <c r="CK141" t="s">
        <v>897</v>
      </c>
      <c r="CL141" t="s">
        <v>224</v>
      </c>
      <c r="CM141" t="s">
        <v>898</v>
      </c>
      <c r="CN141" t="s">
        <v>899</v>
      </c>
      <c r="CO141">
        <v>6195550800</v>
      </c>
      <c r="CP141">
        <v>1</v>
      </c>
      <c r="CQ141" t="s">
        <v>900</v>
      </c>
      <c r="CR141" t="s">
        <v>901</v>
      </c>
      <c r="CS141">
        <v>6195550801</v>
      </c>
      <c r="CT141">
        <v>1101</v>
      </c>
      <c r="CU141" t="s">
        <v>168</v>
      </c>
      <c r="CV141" s="1">
        <v>45536</v>
      </c>
      <c r="CW141" s="1">
        <v>47361</v>
      </c>
      <c r="CX141" s="1">
        <v>45879</v>
      </c>
      <c r="CY141" t="s">
        <v>162</v>
      </c>
      <c r="CZ141">
        <v>1</v>
      </c>
      <c r="DA141" t="s">
        <v>247</v>
      </c>
      <c r="DB141" s="1">
        <v>45170</v>
      </c>
      <c r="DC141" t="s">
        <v>184</v>
      </c>
      <c r="DD141">
        <v>2024</v>
      </c>
      <c r="DE141">
        <v>10150</v>
      </c>
      <c r="DF141">
        <v>10150</v>
      </c>
      <c r="DG141">
        <v>10000</v>
      </c>
      <c r="DH141" t="s">
        <v>185</v>
      </c>
      <c r="DI141">
        <v>75</v>
      </c>
      <c r="DJ141">
        <v>63438</v>
      </c>
      <c r="DK141">
        <v>761250</v>
      </c>
      <c r="DL141">
        <v>76</v>
      </c>
      <c r="DM141">
        <v>74</v>
      </c>
      <c r="DN141">
        <v>79</v>
      </c>
      <c r="DO141">
        <v>10</v>
      </c>
      <c r="DP141">
        <v>2</v>
      </c>
      <c r="DS141" t="s">
        <v>186</v>
      </c>
      <c r="DT141" t="s">
        <v>902</v>
      </c>
      <c r="DU141" t="s">
        <v>902</v>
      </c>
      <c r="DV141" t="s">
        <v>903</v>
      </c>
      <c r="DW141">
        <v>6195550803</v>
      </c>
      <c r="DX141" t="s">
        <v>904</v>
      </c>
      <c r="DY141" t="s">
        <v>904</v>
      </c>
      <c r="DZ141" t="s">
        <v>905</v>
      </c>
      <c r="EA141">
        <v>6195550804</v>
      </c>
      <c r="EB141">
        <v>1</v>
      </c>
      <c r="EC141" t="s">
        <v>906</v>
      </c>
      <c r="ED141" t="s">
        <v>906</v>
      </c>
      <c r="EE141" t="s">
        <v>907</v>
      </c>
      <c r="EF141">
        <v>6195550805</v>
      </c>
      <c r="EG141">
        <v>1</v>
      </c>
      <c r="EH141" t="s">
        <v>153</v>
      </c>
      <c r="EI141" t="s">
        <v>162</v>
      </c>
      <c r="EJ141">
        <v>35</v>
      </c>
      <c r="EK141" t="s">
        <v>193</v>
      </c>
      <c r="EL141" t="s">
        <v>194</v>
      </c>
      <c r="EM141" t="s">
        <v>193</v>
      </c>
      <c r="EN141">
        <v>5</v>
      </c>
    </row>
    <row r="142" spans="76:76">
      <c r="BX142" s="1"/>
    </row>
  </sheetData>
  <dataValidations count="17">
    <dataValidation type="list" allowBlank="1" showInputMessage="1" sqref="H2:H501">
      <formula1>"Commercial,Office,Retail,Industrial,Mixed-Use,Special Purpose,Residential,Single family,Multi family,Vacation home,Student housing"</formula1>
    </dataValidation>
    <dataValidation type="list" allowBlank="1" showInputMessage="1" sqref="I2:I501">
      <formula1>"A,B,C"</formula1>
    </dataValidation>
    <dataValidation type="list" allowBlank="1" showInputMessage="1" sqref="P2:P501">
      <formula1>"Urban Core,Suburban"</formula1>
    </dataValidation>
    <dataValidation type="list" allowBlank="1" showInputMessage="1" sqref="Q2:Q501">
      <formula1>"Landmark 1,Landmark 2,Landmark 3,Landmark 4"</formula1>
    </dataValidation>
    <dataValidation type="list" allowBlank="1" showInputMessage="1" sqref="AX2:AX502 BA2:BA502 CX2:CX506 EF2:EF506 EG142:EG506 BT2:BU506 BE2:BI502">
      <formula1>"Yes,No"</formula1>
    </dataValidation>
    <dataValidation type="list" allowBlank="1" showInputMessage="1" sqref="BB2:BB502">
      <formula1>"Floor,Parking,Basement,Roof,Penthouse"</formula1>
    </dataValidation>
    <dataValidation type="list" allowBlank="1" showInputMessage="1" sqref="BC2:BC502">
      <formula1>"Drop,Drop Down,Open Ceiling"</formula1>
    </dataValidation>
    <dataValidation type="list" allowBlank="1" showInputMessage="1" sqref="BK2:BK502 BS2:BS506">
      <formula1>"All,Electricity,Water,Internet,Telephone,Gas,Sewer,others,None"</formula1>
    </dataValidation>
    <dataValidation type="list" allowBlank="1" showInputMessage="1" sqref="BP2:BP506">
      <formula1>"office,Retail,Storage,Industrial"</formula1>
    </dataValidation>
    <dataValidation type="list" allowBlank="1" showInputMessage="1" sqref="BQ2:BQ506">
      <formula1>"Good,Under Renovation,Shell,Build-out"</formula1>
    </dataValidation>
    <dataValidation type="list" allowBlank="1" showInputMessage="1" sqref="BX2:BX506 CA2:CA142">
      <formula1>"Occupied,Available,Expiring Soon,Booked"</formula1>
    </dataValidation>
    <dataValidation type="list" allowBlank="1" showInputMessage="1" sqref="CK2:CK506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allowBlank="1" showInputMessage="1" sqref="DB2:DB506">
      <formula1>"Full Gross Lease,Modified Gross Lease,NNN,N,NN,Ground Lease,% lease,M.T.M"</formula1>
    </dataValidation>
    <dataValidation type="list" allowBlank="1" showInputMessage="1" sqref="DQ2:DQ506">
      <formula1>"Annual %,Fixed Amount,CPI Based,Step-up Schedule"</formula1>
    </dataValidation>
    <dataValidation type="list" allowBlank="1" showInputMessage="1" sqref="DR2:DR506">
      <formula1>"Overdue,Current,Late"</formula1>
    </dataValidation>
    <dataValidation type="list" allowBlank="1" showInputMessage="1" sqref="EH2:EH506 EK2:EL506">
      <formula1>"Low,Medium,High"</formula1>
    </dataValidation>
    <dataValidation type="list" allowBlank="1" showInputMessage="1" sqref="EM2:EM506">
      <formula1>"1,2,3,4,5"</formula1>
    </dataValidation>
  </dataValidations>
  <hyperlinks>
    <hyperlink ref="AS72" r:id="rId1" display="www.istudiotowers.com"/>
    <hyperlink ref="AS2" r:id="rId1" display="www.istudiotowers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2025-08-22T07:58:00Z</dcterms:created>
  <dcterms:modified xsi:type="dcterms:W3CDTF">2025-09-23T07:35:14Z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CC1C25ABCC3148389A1A671D3E1D688A_12</vt:lpwstr>
  </property>
  <property fmtid="{D5CDD505-2E9C-101B-9397-08002B2CF9AE}" pid="3" name="KSOProductBuildVer">
    <vt:lpwstr>2057-12.2.0.22556</vt:lpwstr>
  </property>
</Properties>
</file>