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\Import file\Oct 6\"/>
    </mc:Choice>
  </mc:AlternateContent>
  <xr:revisionPtr revIDLastSave="0" documentId="13_ncr:1_{8B1F32F6-DC53-4182-A484-09B1DC3AF3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definedNames>
    <definedName name="_xlnm._FilterDatabase" localSheetId="0" hidden="1">Worksheet!$AC$1:$AC$147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<sst xmlns="http://schemas.openxmlformats.org/spreadsheetml/2006/main" count="5313" uniqueCount="296">
  <si>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</si>
  <si>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</si>
  <si>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</si>
  <si>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</si>
  <si>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</si>
  <si>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</si>
  <si>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</si>
  <si>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</si>
  <si>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</si>
  <si>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</si>
  <si>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</si>
  <si>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</si>
  <si>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</si>
  <si>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</si>
  <si>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</si>
  <si>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</si>
  <si>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</si>
  <si>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</si>
  <si>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</si>
  <si>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</si>
  <si>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</si>
  <si>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</si>
  <si>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</si>
  <si>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</si>
  <si>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</si>
  <si>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</si>
  <si>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</si>
  <si>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</si>
  <si>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</si>
  <si>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</si>
  <si>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</si>
  <si>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</si>
  <si>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</si>
  <si>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</si>
  <si>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</si>
  <si>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</si>
  <si>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</si>
  <si>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</si>
  <si>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</si>
  <si>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</si>
  <si>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</si>
  <si>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</si>
  <si>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</si>
  <si>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</si>
  <si>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</si>
  <si>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</si>
  <si>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</si>
  <si>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</si>
  <si>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</si>
  <si>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</si>
  <si>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</si>
  <si>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</si>
  <si>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</si>
  <si>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</si>
  <si>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</si>
  <si>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</si>
  <si>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</si>
  <si>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</si>
  <si>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</si>
  <si>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</si>
  <si>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</si>
  <si>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</si>
  <si>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</si>
  <si>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</si>
  <si>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</si>
  <si>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</si>
  <si>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</si>
  <si>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</si>
  <si>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</si>
  <si>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</si>
  <si>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</si>
  <si>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</si>
  <si>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</si>
  <si>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</si>
  <si>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</si>
  <si>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</si>
  <si>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</si>
  <si>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</si>
  <si>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</si>
  <si>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</si>
  <si>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</si>
  <si>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</si>
  <si>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</si>
  <si>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</si>
  <si>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</si>
  <si>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</si>
  <si>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</si>
  <si>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</si>
  <si>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</si>
  <si>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</si>
  <si>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</si>
  <si>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</si>
  <si>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</si>
  <si>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</si>
  <si>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</si>
  <si>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</si>
  <si>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</si>
  <si>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</si>
  <si>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</si>
  <si>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</si>
  <si>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</si>
  <si>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</si>
  <si>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</si>
  <si>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</si>
  <si>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</si>
  <si>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</si>
  <si>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</si>
  <si>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</si>
  <si>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</si>
  <si>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</si>
  <si>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</si>
  <si>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</si>
  <si>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</si>
  <si>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</si>
  <si>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</si>
  <si>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</si>
  <si>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</si>
  <si>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</si>
  <si>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</si>
  <si>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</si>
  <si>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</si>
  <si>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</si>
  <si>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</si>
  <si>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</si>
  <si>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</si>
  <si>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</si>
  <si>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</si>
  <si>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</si>
  <si>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</si>
  <si>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</si>
  <si>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</si>
  <si>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</si>
  <si>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</si>
  <si>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</si>
  <si>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</si>
  <si>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</si>
  <si>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</si>
  <si>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</si>
  <si>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</si>
  <si>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</si>
  <si>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</si>
  <si>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</si>
  <si>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</si>
  <si>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</si>
  <si>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</si>
  <si>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</si>
  <si>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125 Cremona Drive</t>
  </si>
  <si>
    <t>Modern tech park in Goleta</t>
  </si>
  <si>
    <t>Landmark 1</t>
  </si>
  <si>
    <t>No</t>
  </si>
  <si>
    <t>Yes</t>
  </si>
  <si>
    <t>Drop</t>
  </si>
  <si>
    <t>Card1</t>
  </si>
  <si>
    <t>www.125cremona.com</t>
  </si>
  <si>
    <t>Office</t>
  </si>
  <si>
    <t>Under Renovation</t>
  </si>
  <si>
    <t>Occupied</t>
  </si>
  <si>
    <t>TS002</t>
  </si>
  <si>
    <t>% lease</t>
  </si>
  <si>
    <t>Variable</t>
  </si>
  <si>
    <t>Annual %</t>
  </si>
  <si>
    <t>Current</t>
  </si>
  <si>
    <t>Medium</t>
  </si>
  <si>
    <t>Industrial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</si>
  <si>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</si>
  <si>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</si>
  <si>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</si>
  <si>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</si>
  <si>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</si>
  <si>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</si>
  <si>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</si>
  <si>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</si>
  <si>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</si>
  <si>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</si>
  <si>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</si>
  <si>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Floor</t>
  </si>
  <si>
    <t>All</t>
  </si>
  <si>
    <t>Good</t>
  </si>
  <si>
    <t>Apex Logistics Pvt Ltd</t>
  </si>
  <si>
    <t>TS001</t>
  </si>
  <si>
    <t>Apex Freight</t>
  </si>
  <si>
    <t>Suresh Balan</t>
  </si>
  <si>
    <t>suresh.balan@stellarinno.com</t>
  </si>
  <si>
    <t>Nikhil Shah</t>
  </si>
  <si>
    <t>nikhil.shah@bluewavecs.com</t>
  </si>
  <si>
    <t>Fixed</t>
  </si>
  <si>
    <t>Modified Gross Lease</t>
  </si>
  <si>
    <t>Free Rent 1 month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</si>
  <si>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</si>
  <si>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</si>
  <si>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</si>
  <si>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</si>
  <si>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</si>
  <si>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</si>
  <si>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</si>
  <si>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</si>
  <si>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High</t>
  </si>
  <si>
    <t>Storage</t>
  </si>
  <si>
    <t>Booked</t>
  </si>
  <si>
    <t>Residential</t>
  </si>
  <si>
    <t>Fixed Amount</t>
  </si>
  <si>
    <t>Medical</t>
  </si>
  <si>
    <t>Available</t>
  </si>
  <si>
    <t>Special Purpose</t>
  </si>
  <si>
    <t>Shell</t>
  </si>
  <si>
    <t>TS004</t>
  </si>
  <si>
    <t>Retail</t>
  </si>
  <si>
    <t>Full Gross Lease</t>
  </si>
  <si>
    <t>CPI Based</t>
  </si>
  <si>
    <t>Build-out</t>
  </si>
  <si>
    <t>TS005</t>
  </si>
  <si>
    <t>Hospitality</t>
  </si>
  <si>
    <t>M.T.M</t>
  </si>
  <si>
    <t>Step-up Schedule</t>
  </si>
  <si>
    <t>TS006</t>
  </si>
  <si>
    <t>TS007</t>
  </si>
  <si>
    <t>TS009</t>
  </si>
  <si>
    <t>TS010</t>
  </si>
  <si>
    <t>Horizon Plaza</t>
  </si>
  <si>
    <t>HP01</t>
  </si>
  <si>
    <t>Horizon Plaza Estates</t>
  </si>
  <si>
    <t>Florida</t>
  </si>
  <si>
    <t>Astor</t>
  </si>
  <si>
    <t>Student Housing</t>
  </si>
  <si>
    <t>A</t>
  </si>
  <si>
    <t>Urban Core</t>
  </si>
  <si>
    <t>Information</t>
  </si>
  <si>
    <t>Transportation</t>
  </si>
  <si>
    <t>Warehousing</t>
  </si>
  <si>
    <t>Finance</t>
  </si>
  <si>
    <t>Real Estate</t>
  </si>
  <si>
    <t>Professional</t>
  </si>
  <si>
    <t>Overdue</t>
  </si>
  <si>
    <t>Late</t>
  </si>
  <si>
    <t>Low</t>
  </si>
  <si>
    <t>NovaTech Systems</t>
  </si>
  <si>
    <t>Global Edge Consulting</t>
  </si>
  <si>
    <t>Zenith Financial Services</t>
  </si>
  <si>
    <t>Orion IT Solutions</t>
  </si>
  <si>
    <t>FreshMart Superstore</t>
  </si>
  <si>
    <t>Metro Electronics</t>
  </si>
  <si>
    <t>Fitness First Studio</t>
  </si>
  <si>
    <t>TS011</t>
  </si>
  <si>
    <t>TS012</t>
  </si>
  <si>
    <t>TS014</t>
  </si>
  <si>
    <t>TS015</t>
  </si>
  <si>
    <t>TS016</t>
  </si>
  <si>
    <t>TS017</t>
  </si>
  <si>
    <t>TS019</t>
  </si>
  <si>
    <t>TS020</t>
  </si>
  <si>
    <t>TS021</t>
  </si>
  <si>
    <t>TS022</t>
  </si>
  <si>
    <t>TS024</t>
  </si>
  <si>
    <t>TS025</t>
  </si>
  <si>
    <t>Café Horizon</t>
  </si>
  <si>
    <t>CH001</t>
  </si>
  <si>
    <t>Lakeside Enclave</t>
  </si>
  <si>
    <t>LEP01</t>
  </si>
  <si>
    <t>Lake</t>
  </si>
  <si>
    <t>Palm Grove Villas</t>
  </si>
  <si>
    <t>Palm Grove</t>
  </si>
  <si>
    <t>PVG01</t>
  </si>
  <si>
    <t>Grandview Estate</t>
  </si>
  <si>
    <t>GandView</t>
  </si>
  <si>
    <t>GE01</t>
  </si>
  <si>
    <t>TS026</t>
  </si>
  <si>
    <t>TS027</t>
  </si>
  <si>
    <t>TS028</t>
  </si>
  <si>
    <t>TS029</t>
  </si>
  <si>
    <t>TS030</t>
  </si>
  <si>
    <t>TS032</t>
  </si>
  <si>
    <t>TS034</t>
  </si>
  <si>
    <t>TS035</t>
  </si>
  <si>
    <t>TS036</t>
  </si>
  <si>
    <t>TS037</t>
  </si>
  <si>
    <t>TS041</t>
  </si>
  <si>
    <t>TS042</t>
  </si>
  <si>
    <t>TS044</t>
  </si>
  <si>
    <t>TS045</t>
  </si>
  <si>
    <t>TS046</t>
  </si>
  <si>
    <t>TS047</t>
  </si>
  <si>
    <t>TS049</t>
  </si>
  <si>
    <t>TS050</t>
  </si>
  <si>
    <t>World One</t>
  </si>
  <si>
    <t>Cedar Heights</t>
  </si>
  <si>
    <t>Oakwood Manor</t>
  </si>
  <si>
    <t>Hillside Gardens</t>
  </si>
  <si>
    <t>TS003</t>
  </si>
  <si>
    <t>Arizona</t>
  </si>
  <si>
    <t>Blue</t>
  </si>
  <si>
    <t>Ohio</t>
  </si>
  <si>
    <t>Alger</t>
  </si>
  <si>
    <t>Texas</t>
  </si>
  <si>
    <t>Alba</t>
  </si>
  <si>
    <t>TS031</t>
  </si>
  <si>
    <t>TS051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</si>
</sst>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yyyy/mm/dd"/>
  </numFmts>
  <fonts count="6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theme="1"/>
      <name val="Arial"/>
      <charset val="134"/>
    </font>
    <font>
      <sz val="9"/>
      <color rgb="FFFF0000"/>
      <name val="SF Pro Display"/>
      <charset val="134"/>
    </font>
    <font>
      <u/>
      <sz val="11"/>
      <color rgb="FF0000FF"/>
      <name val="Calibri"/>
      <scheme val="minor"/>
    </font>
    <font>
      <sz val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1" fillId="0" borderId="0" xfId="0" applyNumberFormat="1" applyFont="1"/>
    <xf numFmtId="2" fontId="2" fillId="0" borderId="0" xfId="0" applyNumberFormat="1" applyFont="1" applyAlignment="1">
      <alignment horizontal="right"/>
    </xf>
    <xf numFmtId="9" fontId="2" fillId="0" borderId="0" xfId="0" applyNumberFormat="1" applyFont="1"/>
    <xf numFmtId="0" fontId="4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usha.menon@metroline.com" TargetMode="External"/><Relationship Id="rId21" Type="http://schemas.openxmlformats.org/officeDocument/2006/relationships/hyperlink" Target="mailto:nikhil.shah@bluewavecs.com" TargetMode="External"/><Relationship Id="rId324" Type="http://schemas.openxmlformats.org/officeDocument/2006/relationships/hyperlink" Target="mailto:kavita.rao@apexlogisticsholdings.com" TargetMode="External"/><Relationship Id="rId531" Type="http://schemas.openxmlformats.org/officeDocument/2006/relationships/hyperlink" Target="mailto:suresh.balan@stellarinno.com" TargetMode="External"/><Relationship Id="rId170" Type="http://schemas.openxmlformats.org/officeDocument/2006/relationships/hyperlink" Target="mailto:nikhil.shah@bluewavecs.com" TargetMode="External"/><Relationship Id="rId268" Type="http://schemas.openxmlformats.org/officeDocument/2006/relationships/hyperlink" Target="mailto:john.mathews@orionrealty.com" TargetMode="External"/><Relationship Id="rId475" Type="http://schemas.openxmlformats.org/officeDocument/2006/relationships/hyperlink" Target="mailto:arvind.krishnan@brighttech.com" TargetMode="External"/><Relationship Id="rId32" Type="http://schemas.openxmlformats.org/officeDocument/2006/relationships/hyperlink" Target="mailto:kavita.rao@apexlogisticsholdings.com" TargetMode="External"/><Relationship Id="rId128" Type="http://schemas.openxmlformats.org/officeDocument/2006/relationships/hyperlink" Target="mailto:arvind.krishnan@brighttech.com" TargetMode="External"/><Relationship Id="rId335" Type="http://schemas.openxmlformats.org/officeDocument/2006/relationships/hyperlink" Target="mailto:anusha.menon@metroline.com" TargetMode="External"/><Relationship Id="rId542" Type="http://schemas.openxmlformats.org/officeDocument/2006/relationships/hyperlink" Target="mailto:nikhil.shah@bluewavecs.com" TargetMode="External"/><Relationship Id="rId181" Type="http://schemas.openxmlformats.org/officeDocument/2006/relationships/hyperlink" Target="mailto:karthik.desai@crestviewbrokers.com" TargetMode="External"/><Relationship Id="rId402" Type="http://schemas.openxmlformats.org/officeDocument/2006/relationships/hyperlink" Target="mailto:nikhil.shah@bluewavecs.com" TargetMode="External"/><Relationship Id="rId279" Type="http://schemas.openxmlformats.org/officeDocument/2006/relationships/hyperlink" Target="mailto:kavita.rao@apexlogisticsholdings.com" TargetMode="External"/><Relationship Id="rId486" Type="http://schemas.openxmlformats.org/officeDocument/2006/relationships/hyperlink" Target="mailto:suresh.balan@stellarinno.com" TargetMode="External"/><Relationship Id="rId43" Type="http://schemas.openxmlformats.org/officeDocument/2006/relationships/hyperlink" Target="mailto:anusha.menon@metroline.com" TargetMode="External"/><Relationship Id="rId139" Type="http://schemas.openxmlformats.org/officeDocument/2006/relationships/hyperlink" Target="mailto:suresh.balan@stellarinno.com" TargetMode="External"/><Relationship Id="rId346" Type="http://schemas.openxmlformats.org/officeDocument/2006/relationships/hyperlink" Target="mailto:arvind.krishnan@brighttech.com" TargetMode="External"/><Relationship Id="rId553" Type="http://schemas.openxmlformats.org/officeDocument/2006/relationships/hyperlink" Target="mailto:kavita.rao@apexlogisticsholdings.com" TargetMode="External"/><Relationship Id="rId192" Type="http://schemas.openxmlformats.org/officeDocument/2006/relationships/hyperlink" Target="mailto:arvind.krishnan@brighttech.com" TargetMode="External"/><Relationship Id="rId206" Type="http://schemas.openxmlformats.org/officeDocument/2006/relationships/hyperlink" Target="mailto:anusha.menon@metroline.com" TargetMode="External"/><Relationship Id="rId413" Type="http://schemas.openxmlformats.org/officeDocument/2006/relationships/hyperlink" Target="mailto:kavita.rao@apexlogisticsholdings.com" TargetMode="External"/><Relationship Id="rId497" Type="http://schemas.openxmlformats.org/officeDocument/2006/relationships/hyperlink" Target="mailto:nikhil.shah@bluewavecs.com" TargetMode="External"/><Relationship Id="rId357" Type="http://schemas.openxmlformats.org/officeDocument/2006/relationships/hyperlink" Target="mailto:suresh.balan@stellarinno.com" TargetMode="External"/><Relationship Id="rId54" Type="http://schemas.openxmlformats.org/officeDocument/2006/relationships/hyperlink" Target="mailto:arvind.krishnan@brighttech.com" TargetMode="External"/><Relationship Id="rId217" Type="http://schemas.openxmlformats.org/officeDocument/2006/relationships/hyperlink" Target="mailto:arvind.krishnan@brighttech.com" TargetMode="External"/><Relationship Id="rId564" Type="http://schemas.openxmlformats.org/officeDocument/2006/relationships/hyperlink" Target="mailto:anusha.menon@metroline.com" TargetMode="External"/><Relationship Id="rId424" Type="http://schemas.openxmlformats.org/officeDocument/2006/relationships/hyperlink" Target="mailto:anusha.menon@metroline.com" TargetMode="External"/><Relationship Id="rId270" Type="http://schemas.openxmlformats.org/officeDocument/2006/relationships/hyperlink" Target="mailto:karthik.desai@crestviewbrokers.com" TargetMode="External"/><Relationship Id="rId65" Type="http://schemas.openxmlformats.org/officeDocument/2006/relationships/hyperlink" Target="mailto:suresh.balan@stellarinno.com" TargetMode="External"/><Relationship Id="rId130" Type="http://schemas.openxmlformats.org/officeDocument/2006/relationships/hyperlink" Target="mailto:nikhil.shah@bluewavecs.com" TargetMode="External"/><Relationship Id="rId368" Type="http://schemas.openxmlformats.org/officeDocument/2006/relationships/hyperlink" Target="mailto:david.fernandes@vertexpm.com" TargetMode="External"/><Relationship Id="rId575" Type="http://schemas.openxmlformats.org/officeDocument/2006/relationships/hyperlink" Target="mailto:arvind.krishnan@brighttech.com" TargetMode="External"/><Relationship Id="rId228" Type="http://schemas.openxmlformats.org/officeDocument/2006/relationships/hyperlink" Target="mailto:suresh.balan@stellarinno.com" TargetMode="External"/><Relationship Id="rId435" Type="http://schemas.openxmlformats.org/officeDocument/2006/relationships/hyperlink" Target="mailto:arvind.krishnan@brighttech.com" TargetMode="External"/><Relationship Id="rId281" Type="http://schemas.openxmlformats.org/officeDocument/2006/relationships/hyperlink" Target="mailto:arvind.krishnan@brighttech.com" TargetMode="External"/><Relationship Id="rId337" Type="http://schemas.openxmlformats.org/officeDocument/2006/relationships/hyperlink" Target="mailto:suresh.balan@stellarinno.com" TargetMode="External"/><Relationship Id="rId502" Type="http://schemas.openxmlformats.org/officeDocument/2006/relationships/hyperlink" Target="mailto:nikhil.shah@bluewavecs.com" TargetMode="External"/><Relationship Id="rId34" Type="http://schemas.openxmlformats.org/officeDocument/2006/relationships/hyperlink" Target="mailto:arvind.krishnan@brighttech.com" TargetMode="External"/><Relationship Id="rId76" Type="http://schemas.openxmlformats.org/officeDocument/2006/relationships/hyperlink" Target="mailto:nikhil.shah@bluewavecs.com" TargetMode="External"/><Relationship Id="rId141" Type="http://schemas.openxmlformats.org/officeDocument/2006/relationships/hyperlink" Target="mailto:kavita.rao@apexlogisticsholdings.com" TargetMode="External"/><Relationship Id="rId379" Type="http://schemas.openxmlformats.org/officeDocument/2006/relationships/hyperlink" Target="mailto:anusha.menon@metroline.com" TargetMode="External"/><Relationship Id="rId544" Type="http://schemas.openxmlformats.org/officeDocument/2006/relationships/hyperlink" Target="mailto:anusha.menon@metroline.com" TargetMode="External"/><Relationship Id="rId7" Type="http://schemas.openxmlformats.org/officeDocument/2006/relationships/hyperlink" Target="mailto:kavita.rao@apexlogisticsholdings.com" TargetMode="External"/><Relationship Id="rId183" Type="http://schemas.openxmlformats.org/officeDocument/2006/relationships/hyperlink" Target="mailto:suresh.balan@stellarinno.com" TargetMode="External"/><Relationship Id="rId239" Type="http://schemas.openxmlformats.org/officeDocument/2006/relationships/hyperlink" Target="mailto:nikhil.shah@bluewavecs.com" TargetMode="External"/><Relationship Id="rId390" Type="http://schemas.openxmlformats.org/officeDocument/2006/relationships/hyperlink" Target="mailto:arvind.krishnan@brighttech.com" TargetMode="External"/><Relationship Id="rId404" Type="http://schemas.openxmlformats.org/officeDocument/2006/relationships/hyperlink" Target="mailto:anusha.menon@metroline.com" TargetMode="External"/><Relationship Id="rId446" Type="http://schemas.openxmlformats.org/officeDocument/2006/relationships/hyperlink" Target="mailto:suresh.balan@stellarinno.com" TargetMode="External"/><Relationship Id="rId250" Type="http://schemas.openxmlformats.org/officeDocument/2006/relationships/hyperlink" Target="mailto:kavita.rao@apexlogisticsholdings.com" TargetMode="External"/><Relationship Id="rId292" Type="http://schemas.openxmlformats.org/officeDocument/2006/relationships/hyperlink" Target="mailto:suresh.balan@stellarinno.com" TargetMode="External"/><Relationship Id="rId306" Type="http://schemas.openxmlformats.org/officeDocument/2006/relationships/hyperlink" Target="mailto:arvind.krishnan@brighttech.com" TargetMode="External"/><Relationship Id="rId488" Type="http://schemas.openxmlformats.org/officeDocument/2006/relationships/hyperlink" Target="mailto:kavita.rao@apexlogisticsholdings.com" TargetMode="External"/><Relationship Id="rId45" Type="http://schemas.openxmlformats.org/officeDocument/2006/relationships/hyperlink" Target="mailto:suresh.balan@stellarinno.com" TargetMode="External"/><Relationship Id="rId87" Type="http://schemas.openxmlformats.org/officeDocument/2006/relationships/hyperlink" Target="mailto:anusha.menon@metroline.com" TargetMode="External"/><Relationship Id="rId110" Type="http://schemas.openxmlformats.org/officeDocument/2006/relationships/hyperlink" Target="mailto:nikhil.shah@bluewavecs.com" TargetMode="External"/><Relationship Id="rId348" Type="http://schemas.openxmlformats.org/officeDocument/2006/relationships/hyperlink" Target="mailto:nikhil.shah@bluewavecs.com" TargetMode="External"/><Relationship Id="rId513" Type="http://schemas.openxmlformats.org/officeDocument/2006/relationships/hyperlink" Target="mailto:kavita.rao@apexlogisticsholdings.com" TargetMode="External"/><Relationship Id="rId555" Type="http://schemas.openxmlformats.org/officeDocument/2006/relationships/hyperlink" Target="mailto:arvind.krishnan@brighttech.com" TargetMode="External"/><Relationship Id="rId152" Type="http://schemas.openxmlformats.org/officeDocument/2006/relationships/hyperlink" Target="mailto:anusha.menon@metroline.com" TargetMode="External"/><Relationship Id="rId194" Type="http://schemas.openxmlformats.org/officeDocument/2006/relationships/hyperlink" Target="mailto:nikhil.shah@bluewavecs.com" TargetMode="External"/><Relationship Id="rId208" Type="http://schemas.openxmlformats.org/officeDocument/2006/relationships/hyperlink" Target="mailto:suresh.balan@stellarinno.com" TargetMode="External"/><Relationship Id="rId415" Type="http://schemas.openxmlformats.org/officeDocument/2006/relationships/hyperlink" Target="mailto:arvind.krishnan@brighttech.com" TargetMode="External"/><Relationship Id="rId457" Type="http://schemas.openxmlformats.org/officeDocument/2006/relationships/hyperlink" Target="mailto:nikhil.shah@bluewavecs.com" TargetMode="External"/><Relationship Id="rId261" Type="http://schemas.openxmlformats.org/officeDocument/2006/relationships/hyperlink" Target="mailto:anusha.menon@metroline.com" TargetMode="External"/><Relationship Id="rId499" Type="http://schemas.openxmlformats.org/officeDocument/2006/relationships/hyperlink" Target="mailto:anusha.menon@metroline.com" TargetMode="External"/><Relationship Id="rId14" Type="http://schemas.openxmlformats.org/officeDocument/2006/relationships/hyperlink" Target="mailto:arvind.krishnan@brighttech.com" TargetMode="External"/><Relationship Id="rId56" Type="http://schemas.openxmlformats.org/officeDocument/2006/relationships/hyperlink" Target="mailto:nikhil.shah@bluewavecs.com" TargetMode="External"/><Relationship Id="rId317" Type="http://schemas.openxmlformats.org/officeDocument/2006/relationships/hyperlink" Target="mailto:suresh.balan@stellarinno.com" TargetMode="External"/><Relationship Id="rId359" Type="http://schemas.openxmlformats.org/officeDocument/2006/relationships/hyperlink" Target="mailto:kavita.rao@apexlogisticsholdings.com" TargetMode="External"/><Relationship Id="rId524" Type="http://schemas.openxmlformats.org/officeDocument/2006/relationships/hyperlink" Target="mailto:anusha.menon@metroline.com" TargetMode="External"/><Relationship Id="rId566" Type="http://schemas.openxmlformats.org/officeDocument/2006/relationships/hyperlink" Target="mailto:suresh.balan@stellarinno.com" TargetMode="External"/><Relationship Id="rId98" Type="http://schemas.openxmlformats.org/officeDocument/2006/relationships/hyperlink" Target="mailto:arvind.krishnan@brighttech.com" TargetMode="External"/><Relationship Id="rId121" Type="http://schemas.openxmlformats.org/officeDocument/2006/relationships/hyperlink" Target="mailto:kavita.rao@apexlogisticsholdings.com" TargetMode="External"/><Relationship Id="rId163" Type="http://schemas.openxmlformats.org/officeDocument/2006/relationships/hyperlink" Target="mailto:arvind.krishnan@brighttech.com" TargetMode="External"/><Relationship Id="rId219" Type="http://schemas.openxmlformats.org/officeDocument/2006/relationships/hyperlink" Target="mailto:nikhil.shah@bluewavecs.com" TargetMode="External"/><Relationship Id="rId370" Type="http://schemas.openxmlformats.org/officeDocument/2006/relationships/hyperlink" Target="http://www.metrolineproperties.com/" TargetMode="External"/><Relationship Id="rId426" Type="http://schemas.openxmlformats.org/officeDocument/2006/relationships/hyperlink" Target="mailto:suresh.balan@stellarinno.com" TargetMode="External"/><Relationship Id="rId230" Type="http://schemas.openxmlformats.org/officeDocument/2006/relationships/hyperlink" Target="mailto:kavita.rao@apexlogisticsholdings.com" TargetMode="External"/><Relationship Id="rId468" Type="http://schemas.openxmlformats.org/officeDocument/2006/relationships/hyperlink" Target="mailto:kavita.rao@apexlogisticsholdings.com" TargetMode="External"/><Relationship Id="rId25" Type="http://schemas.openxmlformats.org/officeDocument/2006/relationships/hyperlink" Target="mailto:suresh.balan@stellarinno.com" TargetMode="External"/><Relationship Id="rId67" Type="http://schemas.openxmlformats.org/officeDocument/2006/relationships/hyperlink" Target="mailto:kavita.rao@apexlogisticsholdings.com" TargetMode="External"/><Relationship Id="rId272" Type="http://schemas.openxmlformats.org/officeDocument/2006/relationships/hyperlink" Target="mailto:suresh.balan@stellarinno.com" TargetMode="External"/><Relationship Id="rId328" Type="http://schemas.openxmlformats.org/officeDocument/2006/relationships/hyperlink" Target="mailto:nikhil.shah@bluewavecs.com" TargetMode="External"/><Relationship Id="rId535" Type="http://schemas.openxmlformats.org/officeDocument/2006/relationships/hyperlink" Target="mailto:arvind.krishnan@brighttech.com" TargetMode="External"/><Relationship Id="rId132" Type="http://schemas.openxmlformats.org/officeDocument/2006/relationships/hyperlink" Target="mailto:anusha.menon@metroline.com" TargetMode="External"/><Relationship Id="rId174" Type="http://schemas.openxmlformats.org/officeDocument/2006/relationships/hyperlink" Target="mailto:suresh.balan@stellarinno.com" TargetMode="External"/><Relationship Id="rId381" Type="http://schemas.openxmlformats.org/officeDocument/2006/relationships/hyperlink" Target="mailto:suresh.balan@stellarinno.com" TargetMode="External"/><Relationship Id="rId241" Type="http://schemas.openxmlformats.org/officeDocument/2006/relationships/hyperlink" Target="mailto:anusha.menon@metroline.com" TargetMode="External"/><Relationship Id="rId437" Type="http://schemas.openxmlformats.org/officeDocument/2006/relationships/hyperlink" Target="mailto:nikhil.shah@bluewavecs.com" TargetMode="External"/><Relationship Id="rId479" Type="http://schemas.openxmlformats.org/officeDocument/2006/relationships/hyperlink" Target="mailto:anusha.menon@metroline.com" TargetMode="External"/><Relationship Id="rId36" Type="http://schemas.openxmlformats.org/officeDocument/2006/relationships/hyperlink" Target="mailto:nikhil.shah@bluewavecs.com" TargetMode="External"/><Relationship Id="rId283" Type="http://schemas.openxmlformats.org/officeDocument/2006/relationships/hyperlink" Target="mailto:nikhil.shah@bluewavecs.com" TargetMode="External"/><Relationship Id="rId339" Type="http://schemas.openxmlformats.org/officeDocument/2006/relationships/hyperlink" Target="mailto:kavita.rao@apexlogisticsholdings.com" TargetMode="External"/><Relationship Id="rId490" Type="http://schemas.openxmlformats.org/officeDocument/2006/relationships/hyperlink" Target="mailto:arvind.krishnan@brighttech.com" TargetMode="External"/><Relationship Id="rId504" Type="http://schemas.openxmlformats.org/officeDocument/2006/relationships/hyperlink" Target="mailto:anusha.menon@metroline.com" TargetMode="External"/><Relationship Id="rId546" Type="http://schemas.openxmlformats.org/officeDocument/2006/relationships/hyperlink" Target="mailto:suresh.balan@stellarinno.com" TargetMode="External"/><Relationship Id="rId78" Type="http://schemas.openxmlformats.org/officeDocument/2006/relationships/hyperlink" Target="mailto:anusha.menon@metroline.com" TargetMode="External"/><Relationship Id="rId101" Type="http://schemas.openxmlformats.org/officeDocument/2006/relationships/hyperlink" Target="mailto:kavita.rao@apexlogisticsholdings.com" TargetMode="External"/><Relationship Id="rId143" Type="http://schemas.openxmlformats.org/officeDocument/2006/relationships/hyperlink" Target="mailto:arvind.krishnan@brighttech.com" TargetMode="External"/><Relationship Id="rId185" Type="http://schemas.openxmlformats.org/officeDocument/2006/relationships/hyperlink" Target="mailto:kavita.rao@apexlogisticsholdings.com" TargetMode="External"/><Relationship Id="rId350" Type="http://schemas.openxmlformats.org/officeDocument/2006/relationships/hyperlink" Target="mailto:anusha.menon@metroline.com" TargetMode="External"/><Relationship Id="rId406" Type="http://schemas.openxmlformats.org/officeDocument/2006/relationships/hyperlink" Target="mailto:suresh.balan@stellarinno.com" TargetMode="External"/><Relationship Id="rId9" Type="http://schemas.openxmlformats.org/officeDocument/2006/relationships/hyperlink" Target="mailto:arvind.krishnan@brighttech.com" TargetMode="External"/><Relationship Id="rId210" Type="http://schemas.openxmlformats.org/officeDocument/2006/relationships/hyperlink" Target="mailto:kavita.rao@apexlogisticsholdings.com" TargetMode="External"/><Relationship Id="rId392" Type="http://schemas.openxmlformats.org/officeDocument/2006/relationships/hyperlink" Target="mailto:nikhil.shah@bluewavecs.com" TargetMode="External"/><Relationship Id="rId448" Type="http://schemas.openxmlformats.org/officeDocument/2006/relationships/hyperlink" Target="mailto:kavita.rao@apexlogisticsholdings.com" TargetMode="External"/><Relationship Id="rId252" Type="http://schemas.openxmlformats.org/officeDocument/2006/relationships/hyperlink" Target="mailto:arvind.krishnan@brighttech.com" TargetMode="External"/><Relationship Id="rId294" Type="http://schemas.openxmlformats.org/officeDocument/2006/relationships/hyperlink" Target="mailto:kavita.rao@apexlogisticsholdings.com" TargetMode="External"/><Relationship Id="rId308" Type="http://schemas.openxmlformats.org/officeDocument/2006/relationships/hyperlink" Target="mailto:nikhil.shah@bluewavecs.com" TargetMode="External"/><Relationship Id="rId515" Type="http://schemas.openxmlformats.org/officeDocument/2006/relationships/hyperlink" Target="mailto:arvind.krishnan@brighttech.com" TargetMode="External"/><Relationship Id="rId47" Type="http://schemas.openxmlformats.org/officeDocument/2006/relationships/hyperlink" Target="mailto:kavita.rao@apexlogisticsholdings.com" TargetMode="External"/><Relationship Id="rId89" Type="http://schemas.openxmlformats.org/officeDocument/2006/relationships/hyperlink" Target="mailto:suresh.balan@stellarinno.com" TargetMode="External"/><Relationship Id="rId112" Type="http://schemas.openxmlformats.org/officeDocument/2006/relationships/hyperlink" Target="mailto:anusha.menon@metroline.com" TargetMode="External"/><Relationship Id="rId154" Type="http://schemas.openxmlformats.org/officeDocument/2006/relationships/hyperlink" Target="mailto:suresh.balan@stellarinno.com" TargetMode="External"/><Relationship Id="rId361" Type="http://schemas.openxmlformats.org/officeDocument/2006/relationships/hyperlink" Target="mailto:arvind.krishnan@brighttech.com" TargetMode="External"/><Relationship Id="rId557" Type="http://schemas.openxmlformats.org/officeDocument/2006/relationships/hyperlink" Target="mailto:nikhil.shah@bluewavecs.com" TargetMode="External"/><Relationship Id="rId196" Type="http://schemas.openxmlformats.org/officeDocument/2006/relationships/hyperlink" Target="mailto:anusha.menon@metroline.com" TargetMode="External"/><Relationship Id="rId417" Type="http://schemas.openxmlformats.org/officeDocument/2006/relationships/hyperlink" Target="mailto:nikhil.shah@bluewavecs.com" TargetMode="External"/><Relationship Id="rId459" Type="http://schemas.openxmlformats.org/officeDocument/2006/relationships/hyperlink" Target="mailto:anusha.menon@metroline.com" TargetMode="External"/><Relationship Id="rId16" Type="http://schemas.openxmlformats.org/officeDocument/2006/relationships/hyperlink" Target="mailto:nikhil.shah@bluewavecs.com" TargetMode="External"/><Relationship Id="rId221" Type="http://schemas.openxmlformats.org/officeDocument/2006/relationships/hyperlink" Target="mailto:anusha.menon@metroline.com" TargetMode="External"/><Relationship Id="rId263" Type="http://schemas.openxmlformats.org/officeDocument/2006/relationships/hyperlink" Target="mailto:suresh.balan@stellarinno.com" TargetMode="External"/><Relationship Id="rId319" Type="http://schemas.openxmlformats.org/officeDocument/2006/relationships/hyperlink" Target="mailto:kavita.rao@apexlogisticsholdings.com" TargetMode="External"/><Relationship Id="rId470" Type="http://schemas.openxmlformats.org/officeDocument/2006/relationships/hyperlink" Target="mailto:arvind.krishnan@brighttech.com" TargetMode="External"/><Relationship Id="rId526" Type="http://schemas.openxmlformats.org/officeDocument/2006/relationships/hyperlink" Target="mailto:suresh.balan@stellarinno.com" TargetMode="External"/><Relationship Id="rId58" Type="http://schemas.openxmlformats.org/officeDocument/2006/relationships/hyperlink" Target="mailto:anusha.menon@metroline.com" TargetMode="External"/><Relationship Id="rId123" Type="http://schemas.openxmlformats.org/officeDocument/2006/relationships/hyperlink" Target="mailto:arvind.krishnan@brighttech.com" TargetMode="External"/><Relationship Id="rId330" Type="http://schemas.openxmlformats.org/officeDocument/2006/relationships/hyperlink" Target="mailto:anusha.menon@metroline.com" TargetMode="External"/><Relationship Id="rId568" Type="http://schemas.openxmlformats.org/officeDocument/2006/relationships/hyperlink" Target="mailto:kavita.rao@apexlogisticsholdings.com" TargetMode="External"/><Relationship Id="rId165" Type="http://schemas.openxmlformats.org/officeDocument/2006/relationships/hyperlink" Target="mailto:nikhil.shah@bluewavecs.com" TargetMode="External"/><Relationship Id="rId372" Type="http://schemas.openxmlformats.org/officeDocument/2006/relationships/hyperlink" Target="mailto:nikhil.shah@bluewavecs.com" TargetMode="External"/><Relationship Id="rId428" Type="http://schemas.openxmlformats.org/officeDocument/2006/relationships/hyperlink" Target="mailto:kavita.rao@apexlogisticsholdings.com" TargetMode="External"/><Relationship Id="rId232" Type="http://schemas.openxmlformats.org/officeDocument/2006/relationships/hyperlink" Target="mailto:arvind.krishnan@brighttech.com" TargetMode="External"/><Relationship Id="rId274" Type="http://schemas.openxmlformats.org/officeDocument/2006/relationships/hyperlink" Target="mailto:kavita.rao@apexlogisticsholdings.com" TargetMode="External"/><Relationship Id="rId481" Type="http://schemas.openxmlformats.org/officeDocument/2006/relationships/hyperlink" Target="mailto:suresh.balan@stellarinno.com" TargetMode="External"/><Relationship Id="rId27" Type="http://schemas.openxmlformats.org/officeDocument/2006/relationships/hyperlink" Target="mailto:kavita.rao@apexlogisticsholdings.com" TargetMode="External"/><Relationship Id="rId69" Type="http://schemas.openxmlformats.org/officeDocument/2006/relationships/hyperlink" Target="mailto:arvind.krishnan@brighttech.com" TargetMode="External"/><Relationship Id="rId134" Type="http://schemas.openxmlformats.org/officeDocument/2006/relationships/hyperlink" Target="mailto:suresh.balan@stellarinno.com" TargetMode="External"/><Relationship Id="rId537" Type="http://schemas.openxmlformats.org/officeDocument/2006/relationships/hyperlink" Target="mailto:nikhil.shah@bluewavecs.com" TargetMode="External"/><Relationship Id="rId80" Type="http://schemas.openxmlformats.org/officeDocument/2006/relationships/hyperlink" Target="mailto:john.mathews@orionrealty.com" TargetMode="External"/><Relationship Id="rId176" Type="http://schemas.openxmlformats.org/officeDocument/2006/relationships/hyperlink" Target="mailto:kavita.rao@apexlogisticsholdings.com" TargetMode="External"/><Relationship Id="rId341" Type="http://schemas.openxmlformats.org/officeDocument/2006/relationships/hyperlink" Target="mailto:arvind.krishnan@brighttech.com" TargetMode="External"/><Relationship Id="rId383" Type="http://schemas.openxmlformats.org/officeDocument/2006/relationships/hyperlink" Target="mailto:kavita.rao@apexlogisticsholdings.com" TargetMode="External"/><Relationship Id="rId439" Type="http://schemas.openxmlformats.org/officeDocument/2006/relationships/hyperlink" Target="mailto:anusha.menon@metroline.com" TargetMode="External"/><Relationship Id="rId201" Type="http://schemas.openxmlformats.org/officeDocument/2006/relationships/hyperlink" Target="mailto:anusha.menon@metroline.com" TargetMode="External"/><Relationship Id="rId243" Type="http://schemas.openxmlformats.org/officeDocument/2006/relationships/hyperlink" Target="mailto:suresh.balan@stellarinno.com" TargetMode="External"/><Relationship Id="rId285" Type="http://schemas.openxmlformats.org/officeDocument/2006/relationships/hyperlink" Target="mailto:anusha.menon@metroline.com" TargetMode="External"/><Relationship Id="rId450" Type="http://schemas.openxmlformats.org/officeDocument/2006/relationships/hyperlink" Target="mailto:arvind.krishnan@brighttech.com" TargetMode="External"/><Relationship Id="rId506" Type="http://schemas.openxmlformats.org/officeDocument/2006/relationships/hyperlink" Target="mailto:suresh.balan@stellarinno.com" TargetMode="External"/><Relationship Id="rId38" Type="http://schemas.openxmlformats.org/officeDocument/2006/relationships/hyperlink" Target="mailto:anusha.menon@metroline.com" TargetMode="External"/><Relationship Id="rId103" Type="http://schemas.openxmlformats.org/officeDocument/2006/relationships/hyperlink" Target="mailto:arvind.krishnan@brighttech.com" TargetMode="External"/><Relationship Id="rId310" Type="http://schemas.openxmlformats.org/officeDocument/2006/relationships/hyperlink" Target="mailto:anusha.menon@metroline.com" TargetMode="External"/><Relationship Id="rId492" Type="http://schemas.openxmlformats.org/officeDocument/2006/relationships/hyperlink" Target="mailto:nikhil.shah@bluewavecs.com" TargetMode="External"/><Relationship Id="rId548" Type="http://schemas.openxmlformats.org/officeDocument/2006/relationships/hyperlink" Target="mailto:kavita.rao@apexlogisticsholdings.com" TargetMode="External"/><Relationship Id="rId91" Type="http://schemas.openxmlformats.org/officeDocument/2006/relationships/hyperlink" Target="mailto:kavita.rao@apexlogisticsholdings.com" TargetMode="External"/><Relationship Id="rId145" Type="http://schemas.openxmlformats.org/officeDocument/2006/relationships/hyperlink" Target="mailto:nikhil.shah@bluewavecs.com" TargetMode="External"/><Relationship Id="rId187" Type="http://schemas.openxmlformats.org/officeDocument/2006/relationships/hyperlink" Target="mailto:arvind.krishnan@brighttech.com" TargetMode="External"/><Relationship Id="rId352" Type="http://schemas.openxmlformats.org/officeDocument/2006/relationships/hyperlink" Target="mailto:suresh.balan@stellarinno.com" TargetMode="External"/><Relationship Id="rId394" Type="http://schemas.openxmlformats.org/officeDocument/2006/relationships/hyperlink" Target="mailto:anusha.menon@metroline.com" TargetMode="External"/><Relationship Id="rId408" Type="http://schemas.openxmlformats.org/officeDocument/2006/relationships/hyperlink" Target="mailto:kavita.rao@apexlogisticsholdings.com" TargetMode="External"/><Relationship Id="rId212" Type="http://schemas.openxmlformats.org/officeDocument/2006/relationships/hyperlink" Target="mailto:arvind.krishnan@brighttech.com" TargetMode="External"/><Relationship Id="rId254" Type="http://schemas.openxmlformats.org/officeDocument/2006/relationships/hyperlink" Target="mailto:nikhil.shah@bluewavecs.com" TargetMode="External"/><Relationship Id="rId49" Type="http://schemas.openxmlformats.org/officeDocument/2006/relationships/hyperlink" Target="mailto:arvind.krishnan@brighttech.com" TargetMode="External"/><Relationship Id="rId114" Type="http://schemas.openxmlformats.org/officeDocument/2006/relationships/hyperlink" Target="mailto:suresh.balan@stellarinno.com" TargetMode="External"/><Relationship Id="rId296" Type="http://schemas.openxmlformats.org/officeDocument/2006/relationships/hyperlink" Target="mailto:arvind.krishnan@brighttech.com" TargetMode="External"/><Relationship Id="rId461" Type="http://schemas.openxmlformats.org/officeDocument/2006/relationships/hyperlink" Target="mailto:suresh.balan@stellarinno.com" TargetMode="External"/><Relationship Id="rId517" Type="http://schemas.openxmlformats.org/officeDocument/2006/relationships/hyperlink" Target="mailto:nikhil.shah@bluewavecs.com" TargetMode="External"/><Relationship Id="rId559" Type="http://schemas.openxmlformats.org/officeDocument/2006/relationships/hyperlink" Target="mailto:anusha.menon@metroline.com" TargetMode="External"/><Relationship Id="rId60" Type="http://schemas.openxmlformats.org/officeDocument/2006/relationships/hyperlink" Target="mailto:suresh.balan@stellarinno.com" TargetMode="External"/><Relationship Id="rId156" Type="http://schemas.openxmlformats.org/officeDocument/2006/relationships/hyperlink" Target="mailto:kavita.rao@apexlogisticsholdings.com" TargetMode="External"/><Relationship Id="rId198" Type="http://schemas.openxmlformats.org/officeDocument/2006/relationships/hyperlink" Target="mailto:suresh.balan@stellarinno.com" TargetMode="External"/><Relationship Id="rId321" Type="http://schemas.openxmlformats.org/officeDocument/2006/relationships/hyperlink" Target="mailto:arvind.krishnan@brighttech.com" TargetMode="External"/><Relationship Id="rId363" Type="http://schemas.openxmlformats.org/officeDocument/2006/relationships/hyperlink" Target="mailto:nikhil.shah@bluewavecs.com" TargetMode="External"/><Relationship Id="rId419" Type="http://schemas.openxmlformats.org/officeDocument/2006/relationships/hyperlink" Target="mailto:anusha.menon@metroline.com" TargetMode="External"/><Relationship Id="rId570" Type="http://schemas.openxmlformats.org/officeDocument/2006/relationships/hyperlink" Target="mailto:arvind.krishnan@brighttech.com" TargetMode="External"/><Relationship Id="rId223" Type="http://schemas.openxmlformats.org/officeDocument/2006/relationships/hyperlink" Target="mailto:suresh.balan@stellarinno.com" TargetMode="External"/><Relationship Id="rId430" Type="http://schemas.openxmlformats.org/officeDocument/2006/relationships/hyperlink" Target="mailto:arvind.krishnan@brighttech.com" TargetMode="External"/><Relationship Id="rId18" Type="http://schemas.openxmlformats.org/officeDocument/2006/relationships/hyperlink" Target="mailto:anusha.menon@metroline.com" TargetMode="External"/><Relationship Id="rId265" Type="http://schemas.openxmlformats.org/officeDocument/2006/relationships/hyperlink" Target="mailto:kavita.rao@apexlogisticsholdings.com" TargetMode="External"/><Relationship Id="rId472" Type="http://schemas.openxmlformats.org/officeDocument/2006/relationships/hyperlink" Target="mailto:nikhil.shah@bluewavecs.com" TargetMode="External"/><Relationship Id="rId528" Type="http://schemas.openxmlformats.org/officeDocument/2006/relationships/hyperlink" Target="mailto:kavita.rao@apexlogisticsholdings.com" TargetMode="External"/><Relationship Id="rId125" Type="http://schemas.openxmlformats.org/officeDocument/2006/relationships/hyperlink" Target="mailto:nikhil.shah@bluewavecs.com" TargetMode="External"/><Relationship Id="rId167" Type="http://schemas.openxmlformats.org/officeDocument/2006/relationships/hyperlink" Target="mailto:anusha.menon@metroline.com" TargetMode="External"/><Relationship Id="rId332" Type="http://schemas.openxmlformats.org/officeDocument/2006/relationships/hyperlink" Target="mailto:suresh.balan@stellarinno.com" TargetMode="External"/><Relationship Id="rId374" Type="http://schemas.openxmlformats.org/officeDocument/2006/relationships/hyperlink" Target="mailto:anusha.menon@metroline.com" TargetMode="External"/><Relationship Id="rId71" Type="http://schemas.openxmlformats.org/officeDocument/2006/relationships/hyperlink" Target="mailto:nikhil.shah@bluewavecs.com" TargetMode="External"/><Relationship Id="rId234" Type="http://schemas.openxmlformats.org/officeDocument/2006/relationships/hyperlink" Target="mailto:nikhil.shah@bluewavecs.com" TargetMode="External"/><Relationship Id="rId2" Type="http://schemas.openxmlformats.org/officeDocument/2006/relationships/hyperlink" Target="mailto:david.fernandes@vertexpm.com" TargetMode="External"/><Relationship Id="rId29" Type="http://schemas.openxmlformats.org/officeDocument/2006/relationships/hyperlink" Target="mailto:arvind.krishnan@brighttech.com" TargetMode="External"/><Relationship Id="rId276" Type="http://schemas.openxmlformats.org/officeDocument/2006/relationships/hyperlink" Target="mailto:arvind.krishnan@brighttech.com" TargetMode="External"/><Relationship Id="rId441" Type="http://schemas.openxmlformats.org/officeDocument/2006/relationships/hyperlink" Target="mailto:suresh.balan@stellarinno.com" TargetMode="External"/><Relationship Id="rId483" Type="http://schemas.openxmlformats.org/officeDocument/2006/relationships/hyperlink" Target="mailto:kavita.rao@apexlogisticsholdings.com" TargetMode="External"/><Relationship Id="rId539" Type="http://schemas.openxmlformats.org/officeDocument/2006/relationships/hyperlink" Target="mailto:anusha.menon@metroline.com" TargetMode="External"/><Relationship Id="rId40" Type="http://schemas.openxmlformats.org/officeDocument/2006/relationships/hyperlink" Target="mailto:suresh.balan@stellarinno.com" TargetMode="External"/><Relationship Id="rId136" Type="http://schemas.openxmlformats.org/officeDocument/2006/relationships/hyperlink" Target="mailto:kavita.rao@apexlogisticsholdings.com" TargetMode="External"/><Relationship Id="rId178" Type="http://schemas.openxmlformats.org/officeDocument/2006/relationships/hyperlink" Target="mailto:arvind.krishnan@brighttech.com" TargetMode="External"/><Relationship Id="rId301" Type="http://schemas.openxmlformats.org/officeDocument/2006/relationships/hyperlink" Target="mailto:arvind.krishnan@brighttech.com" TargetMode="External"/><Relationship Id="rId343" Type="http://schemas.openxmlformats.org/officeDocument/2006/relationships/hyperlink" Target="mailto:nikhil.shah@bluewavecs.com" TargetMode="External"/><Relationship Id="rId550" Type="http://schemas.openxmlformats.org/officeDocument/2006/relationships/hyperlink" Target="mailto:arvind.krishnan@brighttech.com" TargetMode="External"/><Relationship Id="rId82" Type="http://schemas.openxmlformats.org/officeDocument/2006/relationships/hyperlink" Target="mailto:karthik.desai@crestviewbrokers.com" TargetMode="External"/><Relationship Id="rId203" Type="http://schemas.openxmlformats.org/officeDocument/2006/relationships/hyperlink" Target="mailto:suresh.balan@stellarinno.com" TargetMode="External"/><Relationship Id="rId385" Type="http://schemas.openxmlformats.org/officeDocument/2006/relationships/hyperlink" Target="mailto:arvind.krishnan@brighttech.com" TargetMode="External"/><Relationship Id="rId245" Type="http://schemas.openxmlformats.org/officeDocument/2006/relationships/hyperlink" Target="mailto:kavita.rao@apexlogisticsholdings.com" TargetMode="External"/><Relationship Id="rId287" Type="http://schemas.openxmlformats.org/officeDocument/2006/relationships/hyperlink" Target="mailto:suresh.balan@stellarinno.com" TargetMode="External"/><Relationship Id="rId410" Type="http://schemas.openxmlformats.org/officeDocument/2006/relationships/hyperlink" Target="mailto:arvind.krishnan@brighttech.com" TargetMode="External"/><Relationship Id="rId452" Type="http://schemas.openxmlformats.org/officeDocument/2006/relationships/hyperlink" Target="mailto:nikhil.shah@bluewavecs.com" TargetMode="External"/><Relationship Id="rId494" Type="http://schemas.openxmlformats.org/officeDocument/2006/relationships/hyperlink" Target="mailto:anusha.menon@metroline.com" TargetMode="External"/><Relationship Id="rId508" Type="http://schemas.openxmlformats.org/officeDocument/2006/relationships/hyperlink" Target="mailto:kavita.rao@apexlogisticsholdings.com" TargetMode="External"/><Relationship Id="rId105" Type="http://schemas.openxmlformats.org/officeDocument/2006/relationships/hyperlink" Target="mailto:nikhil.shah@bluewavecs.com" TargetMode="External"/><Relationship Id="rId147" Type="http://schemas.openxmlformats.org/officeDocument/2006/relationships/hyperlink" Target="mailto:anusha.menon@metroline.com" TargetMode="External"/><Relationship Id="rId312" Type="http://schemas.openxmlformats.org/officeDocument/2006/relationships/hyperlink" Target="mailto:suresh.balan@stellarinno.com" TargetMode="External"/><Relationship Id="rId354" Type="http://schemas.openxmlformats.org/officeDocument/2006/relationships/hyperlink" Target="mailto:kavita.rao@apexlogisticsholdings.com" TargetMode="External"/><Relationship Id="rId51" Type="http://schemas.openxmlformats.org/officeDocument/2006/relationships/hyperlink" Target="mailto:nikhil.shah@bluewavecs.com" TargetMode="External"/><Relationship Id="rId93" Type="http://schemas.openxmlformats.org/officeDocument/2006/relationships/hyperlink" Target="mailto:arvind.krishnan@brighttech.com" TargetMode="External"/><Relationship Id="rId189" Type="http://schemas.openxmlformats.org/officeDocument/2006/relationships/hyperlink" Target="mailto:nikhil.shah@bluewavecs.com" TargetMode="External"/><Relationship Id="rId396" Type="http://schemas.openxmlformats.org/officeDocument/2006/relationships/hyperlink" Target="mailto:suresh.balan@stellarinno.com" TargetMode="External"/><Relationship Id="rId561" Type="http://schemas.openxmlformats.org/officeDocument/2006/relationships/hyperlink" Target="mailto:suresh.balan@stellarinno.com" TargetMode="External"/><Relationship Id="rId214" Type="http://schemas.openxmlformats.org/officeDocument/2006/relationships/hyperlink" Target="mailto:nikhil.shah@bluewavecs.com" TargetMode="External"/><Relationship Id="rId256" Type="http://schemas.openxmlformats.org/officeDocument/2006/relationships/hyperlink" Target="mailto:anusha.menon@metroline.com" TargetMode="External"/><Relationship Id="rId298" Type="http://schemas.openxmlformats.org/officeDocument/2006/relationships/hyperlink" Target="mailto:nikhil.shah@bluewavecs.com" TargetMode="External"/><Relationship Id="rId421" Type="http://schemas.openxmlformats.org/officeDocument/2006/relationships/hyperlink" Target="mailto:suresh.balan@stellarinno.com" TargetMode="External"/><Relationship Id="rId463" Type="http://schemas.openxmlformats.org/officeDocument/2006/relationships/hyperlink" Target="mailto:kavita.rao@apexlogisticsholdings.com" TargetMode="External"/><Relationship Id="rId519" Type="http://schemas.openxmlformats.org/officeDocument/2006/relationships/hyperlink" Target="mailto:anusha.menon@metroline.com" TargetMode="External"/><Relationship Id="rId116" Type="http://schemas.openxmlformats.org/officeDocument/2006/relationships/hyperlink" Target="mailto:kavita.rao@apexlogisticsholdings.com" TargetMode="External"/><Relationship Id="rId158" Type="http://schemas.openxmlformats.org/officeDocument/2006/relationships/hyperlink" Target="mailto:arvind.krishnan@brighttech.com" TargetMode="External"/><Relationship Id="rId323" Type="http://schemas.openxmlformats.org/officeDocument/2006/relationships/hyperlink" Target="mailto:nikhil.shah@bluewavecs.com" TargetMode="External"/><Relationship Id="rId530" Type="http://schemas.openxmlformats.org/officeDocument/2006/relationships/hyperlink" Target="mailto:arvind.krishnan@brighttech.com" TargetMode="External"/><Relationship Id="rId20" Type="http://schemas.openxmlformats.org/officeDocument/2006/relationships/hyperlink" Target="mailto:suresh.balan@stellarinno.com" TargetMode="External"/><Relationship Id="rId62" Type="http://schemas.openxmlformats.org/officeDocument/2006/relationships/hyperlink" Target="mailto:kavita.rao@apexlogisticsholdings.com" TargetMode="External"/><Relationship Id="rId365" Type="http://schemas.openxmlformats.org/officeDocument/2006/relationships/hyperlink" Target="mailto:anusha.menon@metroline.com" TargetMode="External"/><Relationship Id="rId572" Type="http://schemas.openxmlformats.org/officeDocument/2006/relationships/hyperlink" Target="mailto:nikhil.shah@bluewavecs.com" TargetMode="External"/><Relationship Id="rId225" Type="http://schemas.openxmlformats.org/officeDocument/2006/relationships/hyperlink" Target="mailto:kavita.rao@apexlogisticsholdings.com" TargetMode="External"/><Relationship Id="rId267" Type="http://schemas.openxmlformats.org/officeDocument/2006/relationships/hyperlink" Target="mailto:arvind.krishnan@brighttech.com" TargetMode="External"/><Relationship Id="rId432" Type="http://schemas.openxmlformats.org/officeDocument/2006/relationships/hyperlink" Target="mailto:nikhil.shah@bluewavecs.com" TargetMode="External"/><Relationship Id="rId474" Type="http://schemas.openxmlformats.org/officeDocument/2006/relationships/hyperlink" Target="mailto:anusha.menon@metroline.com" TargetMode="External"/><Relationship Id="rId127" Type="http://schemas.openxmlformats.org/officeDocument/2006/relationships/hyperlink" Target="mailto:anusha.menon@metroline.com" TargetMode="External"/><Relationship Id="rId31" Type="http://schemas.openxmlformats.org/officeDocument/2006/relationships/hyperlink" Target="mailto:nikhil.shah@bluewavecs.com" TargetMode="External"/><Relationship Id="rId73" Type="http://schemas.openxmlformats.org/officeDocument/2006/relationships/hyperlink" Target="mailto:anusha.menon@metroline.com" TargetMode="External"/><Relationship Id="rId169" Type="http://schemas.openxmlformats.org/officeDocument/2006/relationships/hyperlink" Target="mailto:suresh.balan@stellarinno.com" TargetMode="External"/><Relationship Id="rId334" Type="http://schemas.openxmlformats.org/officeDocument/2006/relationships/hyperlink" Target="mailto:kavita.rao@apexlogisticsholdings.com" TargetMode="External"/><Relationship Id="rId376" Type="http://schemas.openxmlformats.org/officeDocument/2006/relationships/hyperlink" Target="mailto:suresh.balan@stellarinno.com" TargetMode="External"/><Relationship Id="rId541" Type="http://schemas.openxmlformats.org/officeDocument/2006/relationships/hyperlink" Target="mailto:suresh.balan@stellarinno.com" TargetMode="External"/><Relationship Id="rId4" Type="http://schemas.openxmlformats.org/officeDocument/2006/relationships/hyperlink" Target="http://www.metrolineproperties.com/" TargetMode="External"/><Relationship Id="rId180" Type="http://schemas.openxmlformats.org/officeDocument/2006/relationships/hyperlink" Target="mailto:david.fernandes@vertexpm.com" TargetMode="External"/><Relationship Id="rId236" Type="http://schemas.openxmlformats.org/officeDocument/2006/relationships/hyperlink" Target="mailto:anusha.menon@metroline.com" TargetMode="External"/><Relationship Id="rId278" Type="http://schemas.openxmlformats.org/officeDocument/2006/relationships/hyperlink" Target="mailto:nikhil.shah@bluewavecs.com" TargetMode="External"/><Relationship Id="rId401" Type="http://schemas.openxmlformats.org/officeDocument/2006/relationships/hyperlink" Target="mailto:suresh.balan@stellarinno.com" TargetMode="External"/><Relationship Id="rId443" Type="http://schemas.openxmlformats.org/officeDocument/2006/relationships/hyperlink" Target="mailto:kavita.rao@apexlogisticsholdings.com" TargetMode="External"/><Relationship Id="rId303" Type="http://schemas.openxmlformats.org/officeDocument/2006/relationships/hyperlink" Target="mailto:nikhil.shah@bluewavecs.com" TargetMode="External"/><Relationship Id="rId485" Type="http://schemas.openxmlformats.org/officeDocument/2006/relationships/hyperlink" Target="mailto:arvind.krishnan@brighttech.com" TargetMode="External"/><Relationship Id="rId42" Type="http://schemas.openxmlformats.org/officeDocument/2006/relationships/hyperlink" Target="mailto:kavita.rao@apexlogisticsholdings.com" TargetMode="External"/><Relationship Id="rId84" Type="http://schemas.openxmlformats.org/officeDocument/2006/relationships/hyperlink" Target="mailto:suresh.balan@stellarinno.com" TargetMode="External"/><Relationship Id="rId138" Type="http://schemas.openxmlformats.org/officeDocument/2006/relationships/hyperlink" Target="mailto:arvind.krishnan@brighttech.com" TargetMode="External"/><Relationship Id="rId345" Type="http://schemas.openxmlformats.org/officeDocument/2006/relationships/hyperlink" Target="mailto:anusha.menon@metroline.com" TargetMode="External"/><Relationship Id="rId387" Type="http://schemas.openxmlformats.org/officeDocument/2006/relationships/hyperlink" Target="mailto:nikhil.shah@bluewavecs.com" TargetMode="External"/><Relationship Id="rId510" Type="http://schemas.openxmlformats.org/officeDocument/2006/relationships/hyperlink" Target="mailto:arvind.krishnan@brighttech.com" TargetMode="External"/><Relationship Id="rId552" Type="http://schemas.openxmlformats.org/officeDocument/2006/relationships/hyperlink" Target="mailto:nikhil.shah@bluewavecs.com" TargetMode="External"/><Relationship Id="rId191" Type="http://schemas.openxmlformats.org/officeDocument/2006/relationships/hyperlink" Target="mailto:anusha.menon@metroline.com" TargetMode="External"/><Relationship Id="rId205" Type="http://schemas.openxmlformats.org/officeDocument/2006/relationships/hyperlink" Target="mailto:kavita.rao@apexlogisticsholdings.com" TargetMode="External"/><Relationship Id="rId247" Type="http://schemas.openxmlformats.org/officeDocument/2006/relationships/hyperlink" Target="mailto:arvind.krishnan@brighttech.com" TargetMode="External"/><Relationship Id="rId412" Type="http://schemas.openxmlformats.org/officeDocument/2006/relationships/hyperlink" Target="mailto:nikhil.shah@bluewavecs.com" TargetMode="External"/><Relationship Id="rId107" Type="http://schemas.openxmlformats.org/officeDocument/2006/relationships/hyperlink" Target="mailto:anusha.menon@metroline.com" TargetMode="External"/><Relationship Id="rId289" Type="http://schemas.openxmlformats.org/officeDocument/2006/relationships/hyperlink" Target="mailto:kavita.rao@apexlogisticsholdings.com" TargetMode="External"/><Relationship Id="rId454" Type="http://schemas.openxmlformats.org/officeDocument/2006/relationships/hyperlink" Target="mailto:anusha.menon@metroline.com" TargetMode="External"/><Relationship Id="rId496" Type="http://schemas.openxmlformats.org/officeDocument/2006/relationships/hyperlink" Target="mailto:suresh.balan@stellarinno.com" TargetMode="External"/><Relationship Id="rId11" Type="http://schemas.openxmlformats.org/officeDocument/2006/relationships/hyperlink" Target="mailto:nikhil.shah@bluewavecs.com" TargetMode="External"/><Relationship Id="rId53" Type="http://schemas.openxmlformats.org/officeDocument/2006/relationships/hyperlink" Target="mailto:anusha.menon@metroline.com" TargetMode="External"/><Relationship Id="rId149" Type="http://schemas.openxmlformats.org/officeDocument/2006/relationships/hyperlink" Target="mailto:suresh.balan@stellarinno.com" TargetMode="External"/><Relationship Id="rId314" Type="http://schemas.openxmlformats.org/officeDocument/2006/relationships/hyperlink" Target="mailto:kavita.rao@apexlogisticsholdings.com" TargetMode="External"/><Relationship Id="rId356" Type="http://schemas.openxmlformats.org/officeDocument/2006/relationships/hyperlink" Target="mailto:arvind.krishnan@brighttech.com" TargetMode="External"/><Relationship Id="rId398" Type="http://schemas.openxmlformats.org/officeDocument/2006/relationships/hyperlink" Target="mailto:kavita.rao@apexlogisticsholdings.com" TargetMode="External"/><Relationship Id="rId521" Type="http://schemas.openxmlformats.org/officeDocument/2006/relationships/hyperlink" Target="mailto:suresh.balan@stellarinno.com" TargetMode="External"/><Relationship Id="rId563" Type="http://schemas.openxmlformats.org/officeDocument/2006/relationships/hyperlink" Target="mailto:kavita.rao@apexlogisticsholdings.com" TargetMode="External"/><Relationship Id="rId95" Type="http://schemas.openxmlformats.org/officeDocument/2006/relationships/hyperlink" Target="mailto:nikhil.shah@bluewavecs.com" TargetMode="External"/><Relationship Id="rId160" Type="http://schemas.openxmlformats.org/officeDocument/2006/relationships/hyperlink" Target="mailto:nikhil.shah@bluewavecs.com" TargetMode="External"/><Relationship Id="rId216" Type="http://schemas.openxmlformats.org/officeDocument/2006/relationships/hyperlink" Target="mailto:anusha.menon@metroline.com" TargetMode="External"/><Relationship Id="rId423" Type="http://schemas.openxmlformats.org/officeDocument/2006/relationships/hyperlink" Target="mailto:kavita.rao@apexlogisticsholdings.com" TargetMode="External"/><Relationship Id="rId258" Type="http://schemas.openxmlformats.org/officeDocument/2006/relationships/hyperlink" Target="mailto:suresh.balan@stellarinno.com" TargetMode="External"/><Relationship Id="rId465" Type="http://schemas.openxmlformats.org/officeDocument/2006/relationships/hyperlink" Target="mailto:arvind.krishnan@brighttech.com" TargetMode="External"/><Relationship Id="rId22" Type="http://schemas.openxmlformats.org/officeDocument/2006/relationships/hyperlink" Target="mailto:kavita.rao@apexlogisticsholdings.com" TargetMode="External"/><Relationship Id="rId64" Type="http://schemas.openxmlformats.org/officeDocument/2006/relationships/hyperlink" Target="mailto:arvind.krishnan@brighttech.com" TargetMode="External"/><Relationship Id="rId118" Type="http://schemas.openxmlformats.org/officeDocument/2006/relationships/hyperlink" Target="mailto:arvind.krishnan@brighttech.com" TargetMode="External"/><Relationship Id="rId325" Type="http://schemas.openxmlformats.org/officeDocument/2006/relationships/hyperlink" Target="mailto:anusha.menon@metroline.com" TargetMode="External"/><Relationship Id="rId367" Type="http://schemas.openxmlformats.org/officeDocument/2006/relationships/hyperlink" Target="mailto:john.mathews@orionrealty.com" TargetMode="External"/><Relationship Id="rId532" Type="http://schemas.openxmlformats.org/officeDocument/2006/relationships/hyperlink" Target="mailto:nikhil.shah@bluewavecs.com" TargetMode="External"/><Relationship Id="rId574" Type="http://schemas.openxmlformats.org/officeDocument/2006/relationships/hyperlink" Target="mailto:anusha.menon@metroline.com" TargetMode="External"/><Relationship Id="rId171" Type="http://schemas.openxmlformats.org/officeDocument/2006/relationships/hyperlink" Target="mailto:kavita.rao@apexlogisticsholdings.com" TargetMode="External"/><Relationship Id="rId227" Type="http://schemas.openxmlformats.org/officeDocument/2006/relationships/hyperlink" Target="mailto:arvind.krishnan@brighttech.com" TargetMode="External"/><Relationship Id="rId269" Type="http://schemas.openxmlformats.org/officeDocument/2006/relationships/hyperlink" Target="mailto:david.fernandes@vertexpm.com" TargetMode="External"/><Relationship Id="rId434" Type="http://schemas.openxmlformats.org/officeDocument/2006/relationships/hyperlink" Target="mailto:anusha.menon@metroline.com" TargetMode="External"/><Relationship Id="rId476" Type="http://schemas.openxmlformats.org/officeDocument/2006/relationships/hyperlink" Target="mailto:suresh.balan@stellarinno.com" TargetMode="External"/><Relationship Id="rId33" Type="http://schemas.openxmlformats.org/officeDocument/2006/relationships/hyperlink" Target="mailto:anusha.menon@metroline.com" TargetMode="External"/><Relationship Id="rId129" Type="http://schemas.openxmlformats.org/officeDocument/2006/relationships/hyperlink" Target="mailto:suresh.balan@stellarinno.com" TargetMode="External"/><Relationship Id="rId280" Type="http://schemas.openxmlformats.org/officeDocument/2006/relationships/hyperlink" Target="mailto:anusha.menon@metroline.com" TargetMode="External"/><Relationship Id="rId336" Type="http://schemas.openxmlformats.org/officeDocument/2006/relationships/hyperlink" Target="mailto:arvind.krishnan@brighttech.com" TargetMode="External"/><Relationship Id="rId501" Type="http://schemas.openxmlformats.org/officeDocument/2006/relationships/hyperlink" Target="mailto:suresh.balan@stellarinno.com" TargetMode="External"/><Relationship Id="rId543" Type="http://schemas.openxmlformats.org/officeDocument/2006/relationships/hyperlink" Target="mailto:kavita.rao@apexlogisticsholdings.com" TargetMode="External"/><Relationship Id="rId75" Type="http://schemas.openxmlformats.org/officeDocument/2006/relationships/hyperlink" Target="mailto:suresh.balan@stellarinno.com" TargetMode="External"/><Relationship Id="rId140" Type="http://schemas.openxmlformats.org/officeDocument/2006/relationships/hyperlink" Target="mailto:nikhil.shah@bluewavecs.com" TargetMode="External"/><Relationship Id="rId182" Type="http://schemas.openxmlformats.org/officeDocument/2006/relationships/hyperlink" Target="http://www.metrolineproperties.com/" TargetMode="External"/><Relationship Id="rId378" Type="http://schemas.openxmlformats.org/officeDocument/2006/relationships/hyperlink" Target="mailto:kavita.rao@apexlogisticsholdings.com" TargetMode="External"/><Relationship Id="rId403" Type="http://schemas.openxmlformats.org/officeDocument/2006/relationships/hyperlink" Target="mailto:kavita.rao@apexlogisticsholdings.com" TargetMode="External"/><Relationship Id="rId6" Type="http://schemas.openxmlformats.org/officeDocument/2006/relationships/hyperlink" Target="mailto:nikhil.shah@bluewavecs.com" TargetMode="External"/><Relationship Id="rId238" Type="http://schemas.openxmlformats.org/officeDocument/2006/relationships/hyperlink" Target="mailto:suresh.balan@stellarinno.com" TargetMode="External"/><Relationship Id="rId445" Type="http://schemas.openxmlformats.org/officeDocument/2006/relationships/hyperlink" Target="mailto:arvind.krishnan@brighttech.com" TargetMode="External"/><Relationship Id="rId487" Type="http://schemas.openxmlformats.org/officeDocument/2006/relationships/hyperlink" Target="mailto:nikhil.shah@bluewavecs.com" TargetMode="External"/><Relationship Id="rId291" Type="http://schemas.openxmlformats.org/officeDocument/2006/relationships/hyperlink" Target="mailto:arvind.krishnan@brighttech.com" TargetMode="External"/><Relationship Id="rId305" Type="http://schemas.openxmlformats.org/officeDocument/2006/relationships/hyperlink" Target="mailto:anusha.menon@metroline.com" TargetMode="External"/><Relationship Id="rId347" Type="http://schemas.openxmlformats.org/officeDocument/2006/relationships/hyperlink" Target="mailto:suresh.balan@stellarinno.com" TargetMode="External"/><Relationship Id="rId512" Type="http://schemas.openxmlformats.org/officeDocument/2006/relationships/hyperlink" Target="mailto:nikhil.shah@bluewavecs.com" TargetMode="External"/><Relationship Id="rId44" Type="http://schemas.openxmlformats.org/officeDocument/2006/relationships/hyperlink" Target="mailto:arvind.krishnan@brighttech.com" TargetMode="External"/><Relationship Id="rId86" Type="http://schemas.openxmlformats.org/officeDocument/2006/relationships/hyperlink" Target="mailto:kavita.rao@apexlogisticsholdings.com" TargetMode="External"/><Relationship Id="rId151" Type="http://schemas.openxmlformats.org/officeDocument/2006/relationships/hyperlink" Target="mailto:kavita.rao@apexlogisticsholdings.com" TargetMode="External"/><Relationship Id="rId389" Type="http://schemas.openxmlformats.org/officeDocument/2006/relationships/hyperlink" Target="mailto:anusha.menon@metroline.com" TargetMode="External"/><Relationship Id="rId554" Type="http://schemas.openxmlformats.org/officeDocument/2006/relationships/hyperlink" Target="mailto:anusha.menon@metroline.com" TargetMode="External"/><Relationship Id="rId193" Type="http://schemas.openxmlformats.org/officeDocument/2006/relationships/hyperlink" Target="mailto:suresh.balan@stellarinno.com" TargetMode="External"/><Relationship Id="rId207" Type="http://schemas.openxmlformats.org/officeDocument/2006/relationships/hyperlink" Target="mailto:arvind.krishnan@brighttech.com" TargetMode="External"/><Relationship Id="rId249" Type="http://schemas.openxmlformats.org/officeDocument/2006/relationships/hyperlink" Target="mailto:nikhil.shah@bluewavecs.com" TargetMode="External"/><Relationship Id="rId414" Type="http://schemas.openxmlformats.org/officeDocument/2006/relationships/hyperlink" Target="mailto:anusha.menon@metroline.com" TargetMode="External"/><Relationship Id="rId456" Type="http://schemas.openxmlformats.org/officeDocument/2006/relationships/hyperlink" Target="mailto:suresh.balan@stellarinno.com" TargetMode="External"/><Relationship Id="rId498" Type="http://schemas.openxmlformats.org/officeDocument/2006/relationships/hyperlink" Target="mailto:kavita.rao@apexlogisticsholdings.com" TargetMode="External"/><Relationship Id="rId13" Type="http://schemas.openxmlformats.org/officeDocument/2006/relationships/hyperlink" Target="mailto:anusha.menon@metroline.com" TargetMode="External"/><Relationship Id="rId109" Type="http://schemas.openxmlformats.org/officeDocument/2006/relationships/hyperlink" Target="mailto:suresh.balan@stellarinno.com" TargetMode="External"/><Relationship Id="rId260" Type="http://schemas.openxmlformats.org/officeDocument/2006/relationships/hyperlink" Target="mailto:kavita.rao@apexlogisticsholdings.com" TargetMode="External"/><Relationship Id="rId316" Type="http://schemas.openxmlformats.org/officeDocument/2006/relationships/hyperlink" Target="mailto:arvind.krishnan@brighttech.com" TargetMode="External"/><Relationship Id="rId523" Type="http://schemas.openxmlformats.org/officeDocument/2006/relationships/hyperlink" Target="mailto:kavita.rao@apexlogisticsholdings.com" TargetMode="External"/><Relationship Id="rId55" Type="http://schemas.openxmlformats.org/officeDocument/2006/relationships/hyperlink" Target="mailto:suresh.balan@stellarinno.com" TargetMode="External"/><Relationship Id="rId97" Type="http://schemas.openxmlformats.org/officeDocument/2006/relationships/hyperlink" Target="mailto:anusha.menon@metroline.com" TargetMode="External"/><Relationship Id="rId120" Type="http://schemas.openxmlformats.org/officeDocument/2006/relationships/hyperlink" Target="mailto:nikhil.shah@bluewavecs.com" TargetMode="External"/><Relationship Id="rId358" Type="http://schemas.openxmlformats.org/officeDocument/2006/relationships/hyperlink" Target="mailto:nikhil.shah@bluewavecs.com" TargetMode="External"/><Relationship Id="rId565" Type="http://schemas.openxmlformats.org/officeDocument/2006/relationships/hyperlink" Target="mailto:arvind.krishnan@brighttech.com" TargetMode="External"/><Relationship Id="rId162" Type="http://schemas.openxmlformats.org/officeDocument/2006/relationships/hyperlink" Target="mailto:anusha.menon@metroline.com" TargetMode="External"/><Relationship Id="rId218" Type="http://schemas.openxmlformats.org/officeDocument/2006/relationships/hyperlink" Target="mailto:suresh.balan@stellarinno.com" TargetMode="External"/><Relationship Id="rId425" Type="http://schemas.openxmlformats.org/officeDocument/2006/relationships/hyperlink" Target="mailto:arvind.krishnan@brighttech.com" TargetMode="External"/><Relationship Id="rId467" Type="http://schemas.openxmlformats.org/officeDocument/2006/relationships/hyperlink" Target="mailto:nikhil.shah@bluewavecs.com" TargetMode="External"/><Relationship Id="rId271" Type="http://schemas.openxmlformats.org/officeDocument/2006/relationships/hyperlink" Target="http://www.metrolineproperties.com/" TargetMode="External"/><Relationship Id="rId24" Type="http://schemas.openxmlformats.org/officeDocument/2006/relationships/hyperlink" Target="mailto:arvind.krishnan@brighttech.com" TargetMode="External"/><Relationship Id="rId66" Type="http://schemas.openxmlformats.org/officeDocument/2006/relationships/hyperlink" Target="mailto:nikhil.shah@bluewavecs.com" TargetMode="External"/><Relationship Id="rId131" Type="http://schemas.openxmlformats.org/officeDocument/2006/relationships/hyperlink" Target="mailto:kavita.rao@apexlogisticsholdings.com" TargetMode="External"/><Relationship Id="rId327" Type="http://schemas.openxmlformats.org/officeDocument/2006/relationships/hyperlink" Target="mailto:suresh.balan@stellarinno.com" TargetMode="External"/><Relationship Id="rId369" Type="http://schemas.openxmlformats.org/officeDocument/2006/relationships/hyperlink" Target="mailto:karthik.desai@crestviewbrokers.com" TargetMode="External"/><Relationship Id="rId534" Type="http://schemas.openxmlformats.org/officeDocument/2006/relationships/hyperlink" Target="mailto:anusha.menon@metroline.com" TargetMode="External"/><Relationship Id="rId173" Type="http://schemas.openxmlformats.org/officeDocument/2006/relationships/hyperlink" Target="mailto:arvind.krishnan@brighttech.com" TargetMode="External"/><Relationship Id="rId229" Type="http://schemas.openxmlformats.org/officeDocument/2006/relationships/hyperlink" Target="mailto:nikhil.shah@bluewavecs.com" TargetMode="External"/><Relationship Id="rId380" Type="http://schemas.openxmlformats.org/officeDocument/2006/relationships/hyperlink" Target="mailto:arvind.krishnan@brighttech.com" TargetMode="External"/><Relationship Id="rId436" Type="http://schemas.openxmlformats.org/officeDocument/2006/relationships/hyperlink" Target="mailto:suresh.balan@stellarinno.com" TargetMode="External"/><Relationship Id="rId240" Type="http://schemas.openxmlformats.org/officeDocument/2006/relationships/hyperlink" Target="mailto:kavita.rao@apexlogisticsholdings.com" TargetMode="External"/><Relationship Id="rId478" Type="http://schemas.openxmlformats.org/officeDocument/2006/relationships/hyperlink" Target="mailto:kavita.rao@apexlogisticsholdings.com" TargetMode="External"/><Relationship Id="rId35" Type="http://schemas.openxmlformats.org/officeDocument/2006/relationships/hyperlink" Target="mailto:suresh.balan@stellarinno.com" TargetMode="External"/><Relationship Id="rId77" Type="http://schemas.openxmlformats.org/officeDocument/2006/relationships/hyperlink" Target="mailto:kavita.rao@apexlogisticsholdings.com" TargetMode="External"/><Relationship Id="rId100" Type="http://schemas.openxmlformats.org/officeDocument/2006/relationships/hyperlink" Target="mailto:nikhil.shah@bluewavecs.com" TargetMode="External"/><Relationship Id="rId282" Type="http://schemas.openxmlformats.org/officeDocument/2006/relationships/hyperlink" Target="mailto:suresh.balan@stellarinno.com" TargetMode="External"/><Relationship Id="rId338" Type="http://schemas.openxmlformats.org/officeDocument/2006/relationships/hyperlink" Target="mailto:nikhil.shah@bluewavecs.com" TargetMode="External"/><Relationship Id="rId503" Type="http://schemas.openxmlformats.org/officeDocument/2006/relationships/hyperlink" Target="mailto:kavita.rao@apexlogisticsholdings.com" TargetMode="External"/><Relationship Id="rId545" Type="http://schemas.openxmlformats.org/officeDocument/2006/relationships/hyperlink" Target="mailto:arvind.krishnan@brighttech.com" TargetMode="External"/><Relationship Id="rId8" Type="http://schemas.openxmlformats.org/officeDocument/2006/relationships/hyperlink" Target="mailto:anusha.menon@metroline.com" TargetMode="External"/><Relationship Id="rId142" Type="http://schemas.openxmlformats.org/officeDocument/2006/relationships/hyperlink" Target="mailto:anusha.menon@metroline.com" TargetMode="External"/><Relationship Id="rId184" Type="http://schemas.openxmlformats.org/officeDocument/2006/relationships/hyperlink" Target="mailto:nikhil.shah@bluewavecs.com" TargetMode="External"/><Relationship Id="rId391" Type="http://schemas.openxmlformats.org/officeDocument/2006/relationships/hyperlink" Target="mailto:suresh.balan@stellarinno.com" TargetMode="External"/><Relationship Id="rId405" Type="http://schemas.openxmlformats.org/officeDocument/2006/relationships/hyperlink" Target="mailto:arvind.krishnan@brighttech.com" TargetMode="External"/><Relationship Id="rId447" Type="http://schemas.openxmlformats.org/officeDocument/2006/relationships/hyperlink" Target="mailto:nikhil.shah@bluewavecs.com" TargetMode="External"/><Relationship Id="rId251" Type="http://schemas.openxmlformats.org/officeDocument/2006/relationships/hyperlink" Target="mailto:anusha.menon@metroline.com" TargetMode="External"/><Relationship Id="rId489" Type="http://schemas.openxmlformats.org/officeDocument/2006/relationships/hyperlink" Target="mailto:anusha.menon@metroline.com" TargetMode="External"/><Relationship Id="rId46" Type="http://schemas.openxmlformats.org/officeDocument/2006/relationships/hyperlink" Target="mailto:nikhil.shah@bluewavecs.com" TargetMode="External"/><Relationship Id="rId293" Type="http://schemas.openxmlformats.org/officeDocument/2006/relationships/hyperlink" Target="mailto:nikhil.shah@bluewavecs.com" TargetMode="External"/><Relationship Id="rId307" Type="http://schemas.openxmlformats.org/officeDocument/2006/relationships/hyperlink" Target="mailto:suresh.balan@stellarinno.com" TargetMode="External"/><Relationship Id="rId349" Type="http://schemas.openxmlformats.org/officeDocument/2006/relationships/hyperlink" Target="mailto:kavita.rao@apexlogisticsholdings.com" TargetMode="External"/><Relationship Id="rId514" Type="http://schemas.openxmlformats.org/officeDocument/2006/relationships/hyperlink" Target="mailto:anusha.menon@metroline.com" TargetMode="External"/><Relationship Id="rId556" Type="http://schemas.openxmlformats.org/officeDocument/2006/relationships/hyperlink" Target="mailto:suresh.balan@stellarinno.com" TargetMode="External"/><Relationship Id="rId88" Type="http://schemas.openxmlformats.org/officeDocument/2006/relationships/hyperlink" Target="mailto:arvind.krishnan@brighttech.com" TargetMode="External"/><Relationship Id="rId111" Type="http://schemas.openxmlformats.org/officeDocument/2006/relationships/hyperlink" Target="mailto:kavita.rao@apexlogisticsholdings.com" TargetMode="External"/><Relationship Id="rId153" Type="http://schemas.openxmlformats.org/officeDocument/2006/relationships/hyperlink" Target="mailto:arvind.krishnan@brighttech.com" TargetMode="External"/><Relationship Id="rId195" Type="http://schemas.openxmlformats.org/officeDocument/2006/relationships/hyperlink" Target="mailto:kavita.rao@apexlogisticsholdings.com" TargetMode="External"/><Relationship Id="rId209" Type="http://schemas.openxmlformats.org/officeDocument/2006/relationships/hyperlink" Target="mailto:nikhil.shah@bluewavecs.com" TargetMode="External"/><Relationship Id="rId360" Type="http://schemas.openxmlformats.org/officeDocument/2006/relationships/hyperlink" Target="mailto:anusha.menon@metroline.com" TargetMode="External"/><Relationship Id="rId416" Type="http://schemas.openxmlformats.org/officeDocument/2006/relationships/hyperlink" Target="mailto:suresh.balan@stellarinno.com" TargetMode="External"/><Relationship Id="rId220" Type="http://schemas.openxmlformats.org/officeDocument/2006/relationships/hyperlink" Target="mailto:kavita.rao@apexlogisticsholdings.com" TargetMode="External"/><Relationship Id="rId458" Type="http://schemas.openxmlformats.org/officeDocument/2006/relationships/hyperlink" Target="mailto:kavita.rao@apexlogisticsholdings.com" TargetMode="External"/><Relationship Id="rId15" Type="http://schemas.openxmlformats.org/officeDocument/2006/relationships/hyperlink" Target="mailto:suresh.balan@stellarinno.com" TargetMode="External"/><Relationship Id="rId57" Type="http://schemas.openxmlformats.org/officeDocument/2006/relationships/hyperlink" Target="mailto:kavita.rao@apexlogisticsholdings.com" TargetMode="External"/><Relationship Id="rId262" Type="http://schemas.openxmlformats.org/officeDocument/2006/relationships/hyperlink" Target="mailto:arvind.krishnan@brighttech.com" TargetMode="External"/><Relationship Id="rId318" Type="http://schemas.openxmlformats.org/officeDocument/2006/relationships/hyperlink" Target="mailto:nikhil.shah@bluewavecs.com" TargetMode="External"/><Relationship Id="rId525" Type="http://schemas.openxmlformats.org/officeDocument/2006/relationships/hyperlink" Target="mailto:arvind.krishnan@brighttech.com" TargetMode="External"/><Relationship Id="rId567" Type="http://schemas.openxmlformats.org/officeDocument/2006/relationships/hyperlink" Target="mailto:nikhil.shah@bluewavecs.com" TargetMode="External"/><Relationship Id="rId99" Type="http://schemas.openxmlformats.org/officeDocument/2006/relationships/hyperlink" Target="mailto:suresh.balan@stellarinno.com" TargetMode="External"/><Relationship Id="rId122" Type="http://schemas.openxmlformats.org/officeDocument/2006/relationships/hyperlink" Target="mailto:anusha.menon@metroline.com" TargetMode="External"/><Relationship Id="rId164" Type="http://schemas.openxmlformats.org/officeDocument/2006/relationships/hyperlink" Target="mailto:suresh.balan@stellarinno.com" TargetMode="External"/><Relationship Id="rId371" Type="http://schemas.openxmlformats.org/officeDocument/2006/relationships/hyperlink" Target="mailto:suresh.balan@stellarinno.com" TargetMode="External"/><Relationship Id="rId427" Type="http://schemas.openxmlformats.org/officeDocument/2006/relationships/hyperlink" Target="mailto:nikhil.shah@bluewavecs.com" TargetMode="External"/><Relationship Id="rId469" Type="http://schemas.openxmlformats.org/officeDocument/2006/relationships/hyperlink" Target="mailto:anusha.menon@metroline.com" TargetMode="External"/><Relationship Id="rId26" Type="http://schemas.openxmlformats.org/officeDocument/2006/relationships/hyperlink" Target="mailto:nikhil.shah@bluewavecs.com" TargetMode="External"/><Relationship Id="rId231" Type="http://schemas.openxmlformats.org/officeDocument/2006/relationships/hyperlink" Target="mailto:anusha.menon@metroline.com" TargetMode="External"/><Relationship Id="rId273" Type="http://schemas.openxmlformats.org/officeDocument/2006/relationships/hyperlink" Target="mailto:nikhil.shah@bluewavecs.com" TargetMode="External"/><Relationship Id="rId329" Type="http://schemas.openxmlformats.org/officeDocument/2006/relationships/hyperlink" Target="mailto:kavita.rao@apexlogisticsholdings.com" TargetMode="External"/><Relationship Id="rId480" Type="http://schemas.openxmlformats.org/officeDocument/2006/relationships/hyperlink" Target="mailto:arvind.krishnan@brighttech.com" TargetMode="External"/><Relationship Id="rId536" Type="http://schemas.openxmlformats.org/officeDocument/2006/relationships/hyperlink" Target="mailto:suresh.balan@stellarinno.com" TargetMode="External"/><Relationship Id="rId68" Type="http://schemas.openxmlformats.org/officeDocument/2006/relationships/hyperlink" Target="mailto:anusha.menon@metroline.com" TargetMode="External"/><Relationship Id="rId133" Type="http://schemas.openxmlformats.org/officeDocument/2006/relationships/hyperlink" Target="mailto:arvind.krishnan@brighttech.com" TargetMode="External"/><Relationship Id="rId175" Type="http://schemas.openxmlformats.org/officeDocument/2006/relationships/hyperlink" Target="mailto:nikhil.shah@bluewavecs.com" TargetMode="External"/><Relationship Id="rId340" Type="http://schemas.openxmlformats.org/officeDocument/2006/relationships/hyperlink" Target="mailto:anusha.menon@metroline.com" TargetMode="External"/><Relationship Id="rId200" Type="http://schemas.openxmlformats.org/officeDocument/2006/relationships/hyperlink" Target="mailto:kavita.rao@apexlogisticsholdings.com" TargetMode="External"/><Relationship Id="rId382" Type="http://schemas.openxmlformats.org/officeDocument/2006/relationships/hyperlink" Target="mailto:nikhil.shah@bluewavecs.com" TargetMode="External"/><Relationship Id="rId438" Type="http://schemas.openxmlformats.org/officeDocument/2006/relationships/hyperlink" Target="mailto:kavita.rao@apexlogisticsholdings.com" TargetMode="External"/><Relationship Id="rId242" Type="http://schemas.openxmlformats.org/officeDocument/2006/relationships/hyperlink" Target="mailto:arvind.krishnan@brighttech.com" TargetMode="External"/><Relationship Id="rId284" Type="http://schemas.openxmlformats.org/officeDocument/2006/relationships/hyperlink" Target="mailto:kavita.rao@apexlogisticsholdings.com" TargetMode="External"/><Relationship Id="rId491" Type="http://schemas.openxmlformats.org/officeDocument/2006/relationships/hyperlink" Target="mailto:suresh.balan@stellarinno.com" TargetMode="External"/><Relationship Id="rId505" Type="http://schemas.openxmlformats.org/officeDocument/2006/relationships/hyperlink" Target="mailto:arvind.krishnan@brighttech.com" TargetMode="External"/><Relationship Id="rId37" Type="http://schemas.openxmlformats.org/officeDocument/2006/relationships/hyperlink" Target="mailto:kavita.rao@apexlogisticsholdings.com" TargetMode="External"/><Relationship Id="rId79" Type="http://schemas.openxmlformats.org/officeDocument/2006/relationships/hyperlink" Target="mailto:arvind.krishnan@brighttech.com" TargetMode="External"/><Relationship Id="rId102" Type="http://schemas.openxmlformats.org/officeDocument/2006/relationships/hyperlink" Target="mailto:anusha.menon@metroline.com" TargetMode="External"/><Relationship Id="rId144" Type="http://schemas.openxmlformats.org/officeDocument/2006/relationships/hyperlink" Target="mailto:suresh.balan@stellarinno.com" TargetMode="External"/><Relationship Id="rId547" Type="http://schemas.openxmlformats.org/officeDocument/2006/relationships/hyperlink" Target="mailto:nikhil.shah@bluewavecs.com" TargetMode="External"/><Relationship Id="rId90" Type="http://schemas.openxmlformats.org/officeDocument/2006/relationships/hyperlink" Target="mailto:nikhil.shah@bluewavecs.com" TargetMode="External"/><Relationship Id="rId186" Type="http://schemas.openxmlformats.org/officeDocument/2006/relationships/hyperlink" Target="mailto:anusha.menon@metroline.com" TargetMode="External"/><Relationship Id="rId351" Type="http://schemas.openxmlformats.org/officeDocument/2006/relationships/hyperlink" Target="mailto:arvind.krishnan@brighttech.com" TargetMode="External"/><Relationship Id="rId393" Type="http://schemas.openxmlformats.org/officeDocument/2006/relationships/hyperlink" Target="mailto:kavita.rao@apexlogisticsholdings.com" TargetMode="External"/><Relationship Id="rId407" Type="http://schemas.openxmlformats.org/officeDocument/2006/relationships/hyperlink" Target="mailto:nikhil.shah@bluewavecs.com" TargetMode="External"/><Relationship Id="rId449" Type="http://schemas.openxmlformats.org/officeDocument/2006/relationships/hyperlink" Target="mailto:anusha.menon@metroline.com" TargetMode="External"/><Relationship Id="rId211" Type="http://schemas.openxmlformats.org/officeDocument/2006/relationships/hyperlink" Target="mailto:anusha.menon@metroline.com" TargetMode="External"/><Relationship Id="rId253" Type="http://schemas.openxmlformats.org/officeDocument/2006/relationships/hyperlink" Target="mailto:suresh.balan@stellarinno.com" TargetMode="External"/><Relationship Id="rId295" Type="http://schemas.openxmlformats.org/officeDocument/2006/relationships/hyperlink" Target="mailto:anusha.menon@metroline.com" TargetMode="External"/><Relationship Id="rId309" Type="http://schemas.openxmlformats.org/officeDocument/2006/relationships/hyperlink" Target="mailto:kavita.rao@apexlogisticsholdings.com" TargetMode="External"/><Relationship Id="rId460" Type="http://schemas.openxmlformats.org/officeDocument/2006/relationships/hyperlink" Target="mailto:arvind.krishnan@brighttech.com" TargetMode="External"/><Relationship Id="rId516" Type="http://schemas.openxmlformats.org/officeDocument/2006/relationships/hyperlink" Target="mailto:suresh.balan@stellarinno.com" TargetMode="External"/><Relationship Id="rId48" Type="http://schemas.openxmlformats.org/officeDocument/2006/relationships/hyperlink" Target="mailto:anusha.menon@metroline.com" TargetMode="External"/><Relationship Id="rId113" Type="http://schemas.openxmlformats.org/officeDocument/2006/relationships/hyperlink" Target="mailto:arvind.krishnan@brighttech.com" TargetMode="External"/><Relationship Id="rId320" Type="http://schemas.openxmlformats.org/officeDocument/2006/relationships/hyperlink" Target="mailto:anusha.menon@metroline.com" TargetMode="External"/><Relationship Id="rId558" Type="http://schemas.openxmlformats.org/officeDocument/2006/relationships/hyperlink" Target="mailto:kavita.rao@apexlogisticsholdings.com" TargetMode="External"/><Relationship Id="rId155" Type="http://schemas.openxmlformats.org/officeDocument/2006/relationships/hyperlink" Target="mailto:nikhil.shah@bluewavecs.com" TargetMode="External"/><Relationship Id="rId197" Type="http://schemas.openxmlformats.org/officeDocument/2006/relationships/hyperlink" Target="mailto:arvind.krishnan@brighttech.com" TargetMode="External"/><Relationship Id="rId362" Type="http://schemas.openxmlformats.org/officeDocument/2006/relationships/hyperlink" Target="mailto:suresh.balan@stellarinno.com" TargetMode="External"/><Relationship Id="rId418" Type="http://schemas.openxmlformats.org/officeDocument/2006/relationships/hyperlink" Target="mailto:kavita.rao@apexlogisticsholdings.com" TargetMode="External"/><Relationship Id="rId222" Type="http://schemas.openxmlformats.org/officeDocument/2006/relationships/hyperlink" Target="mailto:arvind.krishnan@brighttech.com" TargetMode="External"/><Relationship Id="rId264" Type="http://schemas.openxmlformats.org/officeDocument/2006/relationships/hyperlink" Target="mailto:nikhil.shah@bluewavecs.com" TargetMode="External"/><Relationship Id="rId471" Type="http://schemas.openxmlformats.org/officeDocument/2006/relationships/hyperlink" Target="mailto:suresh.balan@stellarinno.com" TargetMode="External"/><Relationship Id="rId17" Type="http://schemas.openxmlformats.org/officeDocument/2006/relationships/hyperlink" Target="mailto:kavita.rao@apexlogisticsholdings.com" TargetMode="External"/><Relationship Id="rId59" Type="http://schemas.openxmlformats.org/officeDocument/2006/relationships/hyperlink" Target="mailto:arvind.krishnan@brighttech.com" TargetMode="External"/><Relationship Id="rId124" Type="http://schemas.openxmlformats.org/officeDocument/2006/relationships/hyperlink" Target="mailto:suresh.balan@stellarinno.com" TargetMode="External"/><Relationship Id="rId527" Type="http://schemas.openxmlformats.org/officeDocument/2006/relationships/hyperlink" Target="mailto:nikhil.shah@bluewavecs.com" TargetMode="External"/><Relationship Id="rId569" Type="http://schemas.openxmlformats.org/officeDocument/2006/relationships/hyperlink" Target="mailto:anusha.menon@metroline.com" TargetMode="External"/><Relationship Id="rId70" Type="http://schemas.openxmlformats.org/officeDocument/2006/relationships/hyperlink" Target="mailto:suresh.balan@stellarinno.com" TargetMode="External"/><Relationship Id="rId166" Type="http://schemas.openxmlformats.org/officeDocument/2006/relationships/hyperlink" Target="mailto:kavita.rao@apexlogisticsholdings.com" TargetMode="External"/><Relationship Id="rId331" Type="http://schemas.openxmlformats.org/officeDocument/2006/relationships/hyperlink" Target="mailto:arvind.krishnan@brighttech.com" TargetMode="External"/><Relationship Id="rId373" Type="http://schemas.openxmlformats.org/officeDocument/2006/relationships/hyperlink" Target="mailto:kavita.rao@apexlogisticsholdings.com" TargetMode="External"/><Relationship Id="rId429" Type="http://schemas.openxmlformats.org/officeDocument/2006/relationships/hyperlink" Target="mailto:anusha.menon@metroline.com" TargetMode="External"/><Relationship Id="rId1" Type="http://schemas.openxmlformats.org/officeDocument/2006/relationships/hyperlink" Target="mailto:john.mathews@orionrealty.com" TargetMode="External"/><Relationship Id="rId233" Type="http://schemas.openxmlformats.org/officeDocument/2006/relationships/hyperlink" Target="mailto:suresh.balan@stellarinno.com" TargetMode="External"/><Relationship Id="rId440" Type="http://schemas.openxmlformats.org/officeDocument/2006/relationships/hyperlink" Target="mailto:arvind.krishnan@brighttech.com" TargetMode="External"/><Relationship Id="rId28" Type="http://schemas.openxmlformats.org/officeDocument/2006/relationships/hyperlink" Target="mailto:anusha.menon@metroline.com" TargetMode="External"/><Relationship Id="rId275" Type="http://schemas.openxmlformats.org/officeDocument/2006/relationships/hyperlink" Target="mailto:anusha.menon@metroline.com" TargetMode="External"/><Relationship Id="rId300" Type="http://schemas.openxmlformats.org/officeDocument/2006/relationships/hyperlink" Target="mailto:anusha.menon@metroline.com" TargetMode="External"/><Relationship Id="rId482" Type="http://schemas.openxmlformats.org/officeDocument/2006/relationships/hyperlink" Target="mailto:nikhil.shah@bluewavecs.com" TargetMode="External"/><Relationship Id="rId538" Type="http://schemas.openxmlformats.org/officeDocument/2006/relationships/hyperlink" Target="mailto:kavita.rao@apexlogisticsholdings.com" TargetMode="External"/><Relationship Id="rId81" Type="http://schemas.openxmlformats.org/officeDocument/2006/relationships/hyperlink" Target="mailto:david.fernandes@vertexpm.com" TargetMode="External"/><Relationship Id="rId135" Type="http://schemas.openxmlformats.org/officeDocument/2006/relationships/hyperlink" Target="mailto:nikhil.shah@bluewavecs.com" TargetMode="External"/><Relationship Id="rId177" Type="http://schemas.openxmlformats.org/officeDocument/2006/relationships/hyperlink" Target="mailto:anusha.menon@metroline.com" TargetMode="External"/><Relationship Id="rId342" Type="http://schemas.openxmlformats.org/officeDocument/2006/relationships/hyperlink" Target="mailto:suresh.balan@stellarinno.com" TargetMode="External"/><Relationship Id="rId384" Type="http://schemas.openxmlformats.org/officeDocument/2006/relationships/hyperlink" Target="mailto:anusha.menon@metroline.com" TargetMode="External"/><Relationship Id="rId202" Type="http://schemas.openxmlformats.org/officeDocument/2006/relationships/hyperlink" Target="mailto:arvind.krishnan@brighttech.com" TargetMode="External"/><Relationship Id="rId244" Type="http://schemas.openxmlformats.org/officeDocument/2006/relationships/hyperlink" Target="mailto:nikhil.shah@bluewavecs.com" TargetMode="External"/><Relationship Id="rId39" Type="http://schemas.openxmlformats.org/officeDocument/2006/relationships/hyperlink" Target="mailto:arvind.krishnan@brighttech.com" TargetMode="External"/><Relationship Id="rId286" Type="http://schemas.openxmlformats.org/officeDocument/2006/relationships/hyperlink" Target="mailto:arvind.krishnan@brighttech.com" TargetMode="External"/><Relationship Id="rId451" Type="http://schemas.openxmlformats.org/officeDocument/2006/relationships/hyperlink" Target="mailto:suresh.balan@stellarinno.com" TargetMode="External"/><Relationship Id="rId493" Type="http://schemas.openxmlformats.org/officeDocument/2006/relationships/hyperlink" Target="mailto:kavita.rao@apexlogisticsholdings.com" TargetMode="External"/><Relationship Id="rId507" Type="http://schemas.openxmlformats.org/officeDocument/2006/relationships/hyperlink" Target="mailto:nikhil.shah@bluewavecs.com" TargetMode="External"/><Relationship Id="rId549" Type="http://schemas.openxmlformats.org/officeDocument/2006/relationships/hyperlink" Target="mailto:anusha.menon@metroline.com" TargetMode="External"/><Relationship Id="rId50" Type="http://schemas.openxmlformats.org/officeDocument/2006/relationships/hyperlink" Target="mailto:suresh.balan@stellarinno.com" TargetMode="External"/><Relationship Id="rId104" Type="http://schemas.openxmlformats.org/officeDocument/2006/relationships/hyperlink" Target="mailto:suresh.balan@stellarinno.com" TargetMode="External"/><Relationship Id="rId146" Type="http://schemas.openxmlformats.org/officeDocument/2006/relationships/hyperlink" Target="mailto:kavita.rao@apexlogisticsholdings.com" TargetMode="External"/><Relationship Id="rId188" Type="http://schemas.openxmlformats.org/officeDocument/2006/relationships/hyperlink" Target="mailto:suresh.balan@stellarinno.com" TargetMode="External"/><Relationship Id="rId311" Type="http://schemas.openxmlformats.org/officeDocument/2006/relationships/hyperlink" Target="mailto:arvind.krishnan@brighttech.com" TargetMode="External"/><Relationship Id="rId353" Type="http://schemas.openxmlformats.org/officeDocument/2006/relationships/hyperlink" Target="mailto:nikhil.shah@bluewavecs.com" TargetMode="External"/><Relationship Id="rId395" Type="http://schemas.openxmlformats.org/officeDocument/2006/relationships/hyperlink" Target="mailto:arvind.krishnan@brighttech.com" TargetMode="External"/><Relationship Id="rId409" Type="http://schemas.openxmlformats.org/officeDocument/2006/relationships/hyperlink" Target="mailto:anusha.menon@metroline.com" TargetMode="External"/><Relationship Id="rId560" Type="http://schemas.openxmlformats.org/officeDocument/2006/relationships/hyperlink" Target="mailto:arvind.krishnan@brighttech.com" TargetMode="External"/><Relationship Id="rId92" Type="http://schemas.openxmlformats.org/officeDocument/2006/relationships/hyperlink" Target="mailto:anusha.menon@metroline.com" TargetMode="External"/><Relationship Id="rId213" Type="http://schemas.openxmlformats.org/officeDocument/2006/relationships/hyperlink" Target="mailto:suresh.balan@stellarinno.com" TargetMode="External"/><Relationship Id="rId420" Type="http://schemas.openxmlformats.org/officeDocument/2006/relationships/hyperlink" Target="mailto:arvind.krishnan@brighttech.com" TargetMode="External"/><Relationship Id="rId255" Type="http://schemas.openxmlformats.org/officeDocument/2006/relationships/hyperlink" Target="mailto:kavita.rao@apexlogisticsholdings.com" TargetMode="External"/><Relationship Id="rId297" Type="http://schemas.openxmlformats.org/officeDocument/2006/relationships/hyperlink" Target="mailto:suresh.balan@stellarinno.com" TargetMode="External"/><Relationship Id="rId462" Type="http://schemas.openxmlformats.org/officeDocument/2006/relationships/hyperlink" Target="mailto:nikhil.shah@bluewavecs.com" TargetMode="External"/><Relationship Id="rId518" Type="http://schemas.openxmlformats.org/officeDocument/2006/relationships/hyperlink" Target="mailto:kavita.rao@apexlogisticsholdings.com" TargetMode="External"/><Relationship Id="rId115" Type="http://schemas.openxmlformats.org/officeDocument/2006/relationships/hyperlink" Target="mailto:nikhil.shah@bluewavecs.com" TargetMode="External"/><Relationship Id="rId157" Type="http://schemas.openxmlformats.org/officeDocument/2006/relationships/hyperlink" Target="mailto:anusha.menon@metroline.com" TargetMode="External"/><Relationship Id="rId322" Type="http://schemas.openxmlformats.org/officeDocument/2006/relationships/hyperlink" Target="mailto:suresh.balan@stellarinno.com" TargetMode="External"/><Relationship Id="rId364" Type="http://schemas.openxmlformats.org/officeDocument/2006/relationships/hyperlink" Target="mailto:kavita.rao@apexlogisticsholdings.com" TargetMode="External"/><Relationship Id="rId61" Type="http://schemas.openxmlformats.org/officeDocument/2006/relationships/hyperlink" Target="mailto:nikhil.shah@bluewavecs.com" TargetMode="External"/><Relationship Id="rId199" Type="http://schemas.openxmlformats.org/officeDocument/2006/relationships/hyperlink" Target="mailto:nikhil.shah@bluewavecs.com" TargetMode="External"/><Relationship Id="rId571" Type="http://schemas.openxmlformats.org/officeDocument/2006/relationships/hyperlink" Target="mailto:suresh.balan@stellarinno.com" TargetMode="External"/><Relationship Id="rId19" Type="http://schemas.openxmlformats.org/officeDocument/2006/relationships/hyperlink" Target="mailto:arvind.krishnan@brighttech.com" TargetMode="External"/><Relationship Id="rId224" Type="http://schemas.openxmlformats.org/officeDocument/2006/relationships/hyperlink" Target="mailto:nikhil.shah@bluewavecs.com" TargetMode="External"/><Relationship Id="rId266" Type="http://schemas.openxmlformats.org/officeDocument/2006/relationships/hyperlink" Target="mailto:anusha.menon@metroline.com" TargetMode="External"/><Relationship Id="rId431" Type="http://schemas.openxmlformats.org/officeDocument/2006/relationships/hyperlink" Target="mailto:suresh.balan@stellarinno.com" TargetMode="External"/><Relationship Id="rId473" Type="http://schemas.openxmlformats.org/officeDocument/2006/relationships/hyperlink" Target="mailto:kavita.rao@apexlogisticsholdings.com" TargetMode="External"/><Relationship Id="rId529" Type="http://schemas.openxmlformats.org/officeDocument/2006/relationships/hyperlink" Target="mailto:anusha.menon@metroline.com" TargetMode="External"/><Relationship Id="rId30" Type="http://schemas.openxmlformats.org/officeDocument/2006/relationships/hyperlink" Target="mailto:suresh.balan@stellarinno.com" TargetMode="External"/><Relationship Id="rId126" Type="http://schemas.openxmlformats.org/officeDocument/2006/relationships/hyperlink" Target="mailto:kavita.rao@apexlogisticsholdings.com" TargetMode="External"/><Relationship Id="rId168" Type="http://schemas.openxmlformats.org/officeDocument/2006/relationships/hyperlink" Target="mailto:arvind.krishnan@brighttech.com" TargetMode="External"/><Relationship Id="rId333" Type="http://schemas.openxmlformats.org/officeDocument/2006/relationships/hyperlink" Target="mailto:nikhil.shah@bluewavecs.com" TargetMode="External"/><Relationship Id="rId540" Type="http://schemas.openxmlformats.org/officeDocument/2006/relationships/hyperlink" Target="mailto:arvind.krishnan@brighttech.com" TargetMode="External"/><Relationship Id="rId72" Type="http://schemas.openxmlformats.org/officeDocument/2006/relationships/hyperlink" Target="mailto:kavita.rao@apexlogisticsholdings.com" TargetMode="External"/><Relationship Id="rId375" Type="http://schemas.openxmlformats.org/officeDocument/2006/relationships/hyperlink" Target="mailto:arvind.krishnan@brighttech.com" TargetMode="External"/><Relationship Id="rId3" Type="http://schemas.openxmlformats.org/officeDocument/2006/relationships/hyperlink" Target="mailto:karthik.desai@crestviewbrokers.com" TargetMode="External"/><Relationship Id="rId235" Type="http://schemas.openxmlformats.org/officeDocument/2006/relationships/hyperlink" Target="mailto:kavita.rao@apexlogisticsholdings.com" TargetMode="External"/><Relationship Id="rId277" Type="http://schemas.openxmlformats.org/officeDocument/2006/relationships/hyperlink" Target="mailto:suresh.balan@stellarinno.com" TargetMode="External"/><Relationship Id="rId400" Type="http://schemas.openxmlformats.org/officeDocument/2006/relationships/hyperlink" Target="mailto:arvind.krishnan@brighttech.com" TargetMode="External"/><Relationship Id="rId442" Type="http://schemas.openxmlformats.org/officeDocument/2006/relationships/hyperlink" Target="mailto:nikhil.shah@bluewavecs.com" TargetMode="External"/><Relationship Id="rId484" Type="http://schemas.openxmlformats.org/officeDocument/2006/relationships/hyperlink" Target="mailto:anusha.menon@metroline.com" TargetMode="External"/><Relationship Id="rId137" Type="http://schemas.openxmlformats.org/officeDocument/2006/relationships/hyperlink" Target="mailto:anusha.menon@metroline.com" TargetMode="External"/><Relationship Id="rId302" Type="http://schemas.openxmlformats.org/officeDocument/2006/relationships/hyperlink" Target="mailto:suresh.balan@stellarinno.com" TargetMode="External"/><Relationship Id="rId344" Type="http://schemas.openxmlformats.org/officeDocument/2006/relationships/hyperlink" Target="mailto:kavita.rao@apexlogisticsholdings.com" TargetMode="External"/><Relationship Id="rId41" Type="http://schemas.openxmlformats.org/officeDocument/2006/relationships/hyperlink" Target="mailto:nikhil.shah@bluewavecs.com" TargetMode="External"/><Relationship Id="rId83" Type="http://schemas.openxmlformats.org/officeDocument/2006/relationships/hyperlink" Target="http://www.metrolineproperties.com/" TargetMode="External"/><Relationship Id="rId179" Type="http://schemas.openxmlformats.org/officeDocument/2006/relationships/hyperlink" Target="mailto:john.mathews@orionrealty.com" TargetMode="External"/><Relationship Id="rId386" Type="http://schemas.openxmlformats.org/officeDocument/2006/relationships/hyperlink" Target="mailto:suresh.balan@stellarinno.com" TargetMode="External"/><Relationship Id="rId551" Type="http://schemas.openxmlformats.org/officeDocument/2006/relationships/hyperlink" Target="mailto:suresh.balan@stellarinno.com" TargetMode="External"/><Relationship Id="rId190" Type="http://schemas.openxmlformats.org/officeDocument/2006/relationships/hyperlink" Target="mailto:kavita.rao@apexlogisticsholdings.com" TargetMode="External"/><Relationship Id="rId204" Type="http://schemas.openxmlformats.org/officeDocument/2006/relationships/hyperlink" Target="mailto:nikhil.shah@bluewavecs.com" TargetMode="External"/><Relationship Id="rId246" Type="http://schemas.openxmlformats.org/officeDocument/2006/relationships/hyperlink" Target="mailto:anusha.menon@metroline.com" TargetMode="External"/><Relationship Id="rId288" Type="http://schemas.openxmlformats.org/officeDocument/2006/relationships/hyperlink" Target="mailto:nikhil.shah@bluewavecs.com" TargetMode="External"/><Relationship Id="rId411" Type="http://schemas.openxmlformats.org/officeDocument/2006/relationships/hyperlink" Target="mailto:suresh.balan@stellarinno.com" TargetMode="External"/><Relationship Id="rId453" Type="http://schemas.openxmlformats.org/officeDocument/2006/relationships/hyperlink" Target="mailto:kavita.rao@apexlogisticsholdings.com" TargetMode="External"/><Relationship Id="rId509" Type="http://schemas.openxmlformats.org/officeDocument/2006/relationships/hyperlink" Target="mailto:anusha.menon@metroline.com" TargetMode="External"/><Relationship Id="rId106" Type="http://schemas.openxmlformats.org/officeDocument/2006/relationships/hyperlink" Target="mailto:kavita.rao@apexlogisticsholdings.com" TargetMode="External"/><Relationship Id="rId313" Type="http://schemas.openxmlformats.org/officeDocument/2006/relationships/hyperlink" Target="mailto:nikhil.shah@bluewavecs.com" TargetMode="External"/><Relationship Id="rId495" Type="http://schemas.openxmlformats.org/officeDocument/2006/relationships/hyperlink" Target="mailto:arvind.krishnan@brighttech.com" TargetMode="External"/><Relationship Id="rId10" Type="http://schemas.openxmlformats.org/officeDocument/2006/relationships/hyperlink" Target="mailto:suresh.balan@stellarinno.com" TargetMode="External"/><Relationship Id="rId52" Type="http://schemas.openxmlformats.org/officeDocument/2006/relationships/hyperlink" Target="mailto:kavita.rao@apexlogisticsholdings.com" TargetMode="External"/><Relationship Id="rId94" Type="http://schemas.openxmlformats.org/officeDocument/2006/relationships/hyperlink" Target="mailto:suresh.balan@stellarinno.com" TargetMode="External"/><Relationship Id="rId148" Type="http://schemas.openxmlformats.org/officeDocument/2006/relationships/hyperlink" Target="mailto:arvind.krishnan@brighttech.com" TargetMode="External"/><Relationship Id="rId355" Type="http://schemas.openxmlformats.org/officeDocument/2006/relationships/hyperlink" Target="mailto:anusha.menon@metroline.com" TargetMode="External"/><Relationship Id="rId397" Type="http://schemas.openxmlformats.org/officeDocument/2006/relationships/hyperlink" Target="mailto:nikhil.shah@bluewavecs.com" TargetMode="External"/><Relationship Id="rId520" Type="http://schemas.openxmlformats.org/officeDocument/2006/relationships/hyperlink" Target="mailto:arvind.krishnan@brighttech.com" TargetMode="External"/><Relationship Id="rId562" Type="http://schemas.openxmlformats.org/officeDocument/2006/relationships/hyperlink" Target="mailto:nikhil.shah@bluewavecs.com" TargetMode="External"/><Relationship Id="rId215" Type="http://schemas.openxmlformats.org/officeDocument/2006/relationships/hyperlink" Target="mailto:kavita.rao@apexlogisticsholdings.com" TargetMode="External"/><Relationship Id="rId257" Type="http://schemas.openxmlformats.org/officeDocument/2006/relationships/hyperlink" Target="mailto:arvind.krishnan@brighttech.com" TargetMode="External"/><Relationship Id="rId422" Type="http://schemas.openxmlformats.org/officeDocument/2006/relationships/hyperlink" Target="mailto:nikhil.shah@bluewavecs.com" TargetMode="External"/><Relationship Id="rId464" Type="http://schemas.openxmlformats.org/officeDocument/2006/relationships/hyperlink" Target="mailto:anusha.menon@metroline.com" TargetMode="External"/><Relationship Id="rId299" Type="http://schemas.openxmlformats.org/officeDocument/2006/relationships/hyperlink" Target="mailto:kavita.rao@apexlogisticsholdings.com" TargetMode="External"/><Relationship Id="rId63" Type="http://schemas.openxmlformats.org/officeDocument/2006/relationships/hyperlink" Target="mailto:anusha.menon@metroline.com" TargetMode="External"/><Relationship Id="rId159" Type="http://schemas.openxmlformats.org/officeDocument/2006/relationships/hyperlink" Target="mailto:suresh.balan@stellarinno.com" TargetMode="External"/><Relationship Id="rId366" Type="http://schemas.openxmlformats.org/officeDocument/2006/relationships/hyperlink" Target="mailto:arvind.krishnan@brighttech.com" TargetMode="External"/><Relationship Id="rId573" Type="http://schemas.openxmlformats.org/officeDocument/2006/relationships/hyperlink" Target="mailto:kavita.rao@apexlogisticsholdings.com" TargetMode="External"/><Relationship Id="rId226" Type="http://schemas.openxmlformats.org/officeDocument/2006/relationships/hyperlink" Target="mailto:anusha.menon@metroline.com" TargetMode="External"/><Relationship Id="rId433" Type="http://schemas.openxmlformats.org/officeDocument/2006/relationships/hyperlink" Target="mailto:kavita.rao@apexlogisticsholdings.com" TargetMode="External"/><Relationship Id="rId74" Type="http://schemas.openxmlformats.org/officeDocument/2006/relationships/hyperlink" Target="mailto:arvind.krishnan@brighttech.com" TargetMode="External"/><Relationship Id="rId377" Type="http://schemas.openxmlformats.org/officeDocument/2006/relationships/hyperlink" Target="mailto:nikhil.shah@bluewavecs.com" TargetMode="External"/><Relationship Id="rId500" Type="http://schemas.openxmlformats.org/officeDocument/2006/relationships/hyperlink" Target="mailto:arvind.krishnan@brighttech.com" TargetMode="External"/><Relationship Id="rId5" Type="http://schemas.openxmlformats.org/officeDocument/2006/relationships/hyperlink" Target="mailto:suresh.balan@stellarinno.com" TargetMode="External"/><Relationship Id="rId237" Type="http://schemas.openxmlformats.org/officeDocument/2006/relationships/hyperlink" Target="mailto:arvind.krishnan@brighttech.com" TargetMode="External"/><Relationship Id="rId444" Type="http://schemas.openxmlformats.org/officeDocument/2006/relationships/hyperlink" Target="mailto:anusha.menon@metroline.com" TargetMode="External"/><Relationship Id="rId290" Type="http://schemas.openxmlformats.org/officeDocument/2006/relationships/hyperlink" Target="mailto:anusha.menon@metroline.com" TargetMode="External"/><Relationship Id="rId304" Type="http://schemas.openxmlformats.org/officeDocument/2006/relationships/hyperlink" Target="mailto:kavita.rao@apexlogisticsholdings.com" TargetMode="External"/><Relationship Id="rId388" Type="http://schemas.openxmlformats.org/officeDocument/2006/relationships/hyperlink" Target="mailto:kavita.rao@apexlogisticsholdings.com" TargetMode="External"/><Relationship Id="rId511" Type="http://schemas.openxmlformats.org/officeDocument/2006/relationships/hyperlink" Target="mailto:suresh.balan@stellarinno.com" TargetMode="External"/><Relationship Id="rId85" Type="http://schemas.openxmlformats.org/officeDocument/2006/relationships/hyperlink" Target="mailto:nikhil.shah@bluewavecs.com" TargetMode="External"/><Relationship Id="rId150" Type="http://schemas.openxmlformats.org/officeDocument/2006/relationships/hyperlink" Target="mailto:nikhil.shah@bluewavecs.com" TargetMode="External"/><Relationship Id="rId248" Type="http://schemas.openxmlformats.org/officeDocument/2006/relationships/hyperlink" Target="mailto:suresh.balan@stellarinno.com" TargetMode="External"/><Relationship Id="rId455" Type="http://schemas.openxmlformats.org/officeDocument/2006/relationships/hyperlink" Target="mailto:arvind.krishnan@brighttech.com" TargetMode="External"/><Relationship Id="rId12" Type="http://schemas.openxmlformats.org/officeDocument/2006/relationships/hyperlink" Target="mailto:kavita.rao@apexlogisticsholdings.com" TargetMode="External"/><Relationship Id="rId108" Type="http://schemas.openxmlformats.org/officeDocument/2006/relationships/hyperlink" Target="mailto:arvind.krishnan@brighttech.com" TargetMode="External"/><Relationship Id="rId315" Type="http://schemas.openxmlformats.org/officeDocument/2006/relationships/hyperlink" Target="mailto:anusha.menon@metroline.com" TargetMode="External"/><Relationship Id="rId522" Type="http://schemas.openxmlformats.org/officeDocument/2006/relationships/hyperlink" Target="mailto:nikhil.shah@bluewavecs.com" TargetMode="External"/><Relationship Id="rId96" Type="http://schemas.openxmlformats.org/officeDocument/2006/relationships/hyperlink" Target="mailto:kavita.rao@apexlogisticsholdings.com" TargetMode="External"/><Relationship Id="rId161" Type="http://schemas.openxmlformats.org/officeDocument/2006/relationships/hyperlink" Target="mailto:kavita.rao@apexlogisticsholdings.com" TargetMode="External"/><Relationship Id="rId399" Type="http://schemas.openxmlformats.org/officeDocument/2006/relationships/hyperlink" Target="mailto:anusha.menon@metroline.com" TargetMode="External"/><Relationship Id="rId259" Type="http://schemas.openxmlformats.org/officeDocument/2006/relationships/hyperlink" Target="mailto:nikhil.shah@bluewavecs.com" TargetMode="External"/><Relationship Id="rId466" Type="http://schemas.openxmlformats.org/officeDocument/2006/relationships/hyperlink" Target="mailto:suresh.balan@stellarinno.com" TargetMode="External"/><Relationship Id="rId23" Type="http://schemas.openxmlformats.org/officeDocument/2006/relationships/hyperlink" Target="mailto:anusha.menon@metroline.com" TargetMode="External"/><Relationship Id="rId119" Type="http://schemas.openxmlformats.org/officeDocument/2006/relationships/hyperlink" Target="mailto:suresh.balan@stellarinno.com" TargetMode="External"/><Relationship Id="rId326" Type="http://schemas.openxmlformats.org/officeDocument/2006/relationships/hyperlink" Target="mailto:arvind.krishnan@brighttech.com" TargetMode="External"/><Relationship Id="rId533" Type="http://schemas.openxmlformats.org/officeDocument/2006/relationships/hyperlink" Target="mailto:kavita.rao@apexlogisticsholdings.com" TargetMode="External"/><Relationship Id="rId172" Type="http://schemas.openxmlformats.org/officeDocument/2006/relationships/hyperlink" Target="mailto:anusha.menon@metroline.com" TargetMode="External"/><Relationship Id="rId477" Type="http://schemas.openxmlformats.org/officeDocument/2006/relationships/hyperlink" Target="mailto:nikhil.shah@bluewavec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148"/>
  <sheetViews>
    <sheetView tabSelected="1" topLeftCell="DI132" zoomScale="115" zoomScaleNormal="115" workbookViewId="0">
      <selection activeCell="DL100" sqref="DL100:DL148"/>
    </sheetView>
  </sheetViews>
  <sheetFormatPr defaultColWidth="9" defaultRowHeight="15"/>
  <cols>
    <col min="1" max="1" width="17.42578125" customWidth="1"/>
    <col min="2" max="2" width="13.42578125" customWidth="1"/>
    <col min="3" max="3" width="21.7109375" customWidth="1"/>
    <col min="4" max="4" width="27.140625" customWidth="1"/>
    <col min="5" max="5" width="5.42578125" bestFit="1" customWidth="1"/>
    <col min="6" max="6" width="7.28515625" bestFit="1" customWidth="1"/>
    <col min="7" max="7" width="8" bestFit="1" customWidth="1"/>
    <col min="8" max="8" width="14.85546875" bestFit="1" customWidth="1"/>
    <col min="9" max="9" width="13.28515625" bestFit="1" customWidth="1"/>
    <col min="10" max="10" width="9.42578125" bestFit="1" customWidth="1"/>
    <col min="11" max="11" width="14" customWidth="1"/>
    <col min="12" max="12" width="69.42578125" customWidth="1"/>
    <col min="13" max="13" width="14.85546875" customWidth="1"/>
    <col min="14" max="14" width="16.28515625" customWidth="1"/>
    <col min="15" max="15" width="18.7109375" customWidth="1"/>
    <col min="16" max="16" width="29" customWidth="1"/>
    <col min="17" max="18" width="24.28515625" customWidth="1"/>
    <col min="19" max="19" width="13.5703125" customWidth="1"/>
    <col min="20" max="20" width="18.28515625" customWidth="1"/>
    <col min="21" max="21" width="18.140625" customWidth="1"/>
    <col min="22" max="22" width="16.5703125" customWidth="1"/>
    <col min="23" max="23" width="28.5703125" customWidth="1"/>
    <col min="24" max="24" width="15.28515625" customWidth="1"/>
    <col min="25" max="25" width="11.7109375" customWidth="1"/>
    <col min="26" max="26" width="21.5703125" customWidth="1"/>
    <col min="27" max="28" width="18.28515625" customWidth="1"/>
    <col min="29" max="29" width="25.85546875" customWidth="1"/>
    <col min="30" max="32" width="18.7109375" customWidth="1"/>
    <col min="33" max="33" width="23.85546875" customWidth="1"/>
    <col min="34" max="34" width="40.7109375" customWidth="1"/>
    <col min="35" max="35" width="30.140625" customWidth="1"/>
    <col min="36" max="36" width="36.140625" customWidth="1"/>
    <col min="37" max="37" width="24.7109375" customWidth="1"/>
    <col min="38" max="38" width="26" customWidth="1"/>
    <col min="39" max="39" width="33.28515625" customWidth="1"/>
    <col min="40" max="40" width="25.7109375" customWidth="1"/>
    <col min="41" max="41" width="43" customWidth="1"/>
    <col min="42" max="42" width="26.85546875" customWidth="1"/>
    <col min="43" max="43" width="20.7109375" customWidth="1"/>
    <col min="44" max="44" width="30.140625" customWidth="1"/>
    <col min="45" max="45" width="20.42578125" customWidth="1"/>
    <col min="46" max="46" width="30.140625" customWidth="1"/>
    <col min="47" max="47" width="21.7109375" customWidth="1"/>
    <col min="48" max="48" width="29.28515625" bestFit="1" customWidth="1"/>
    <col min="49" max="50" width="30.85546875" customWidth="1"/>
    <col min="51" max="52" width="12.28515625" customWidth="1"/>
    <col min="53" max="53" width="18.5703125" customWidth="1"/>
    <col min="54" max="54" width="16.28515625" customWidth="1"/>
    <col min="55" max="55" width="23.7109375" customWidth="1"/>
    <col min="56" max="56" width="15.5703125" customWidth="1"/>
    <col min="57" max="57" width="18.28515625" customWidth="1"/>
    <col min="58" max="58" width="16" customWidth="1"/>
    <col min="59" max="59" width="12.85546875" customWidth="1"/>
    <col min="60" max="60" width="12.140625" customWidth="1"/>
    <col min="61" max="61" width="5.42578125" customWidth="1"/>
    <col min="62" max="62" width="16.140625" customWidth="1"/>
    <col min="63" max="63" width="10.28515625" customWidth="1"/>
    <col min="64" max="64" width="11.28515625" customWidth="1"/>
    <col min="65" max="65" width="13.7109375" customWidth="1"/>
    <col min="66" max="66" width="10.7109375" customWidth="1"/>
    <col min="67" max="67" width="25.7109375" customWidth="1"/>
    <col min="68" max="68" width="19" customWidth="1"/>
    <col min="70" max="70" width="7.7109375" customWidth="1"/>
    <col min="71" max="71" width="14" customWidth="1"/>
    <col min="72" max="72" width="10.140625" customWidth="1"/>
    <col min="73" max="73" width="14.28515625" customWidth="1"/>
    <col min="74" max="74" width="17.5703125" customWidth="1"/>
    <col min="75" max="75" width="22.5703125" customWidth="1"/>
    <col min="76" max="76" width="20.28515625" customWidth="1"/>
    <col min="77" max="77" width="16.42578125" customWidth="1"/>
    <col min="78" max="78" width="17.7109375" customWidth="1"/>
    <col min="79" max="79" width="12.7109375" style="1" customWidth="1"/>
    <col min="80" max="80" width="11" customWidth="1"/>
    <col min="81" max="81" width="11.28515625" customWidth="1"/>
    <col min="82" max="82" width="19" customWidth="1"/>
    <col min="83" max="83" width="10.5703125" customWidth="1"/>
    <col min="85" max="85" width="24.85546875" customWidth="1"/>
    <col min="86" max="86" width="15.28515625" customWidth="1"/>
    <col min="87" max="90" width="27.140625" customWidth="1"/>
    <col min="91" max="91" width="21.28515625" customWidth="1"/>
    <col min="92" max="92" width="20" customWidth="1"/>
    <col min="93" max="93" width="19.7109375" customWidth="1"/>
    <col min="94" max="94" width="19.28515625" customWidth="1"/>
    <col min="95" max="96" width="20" customWidth="1"/>
    <col min="97" max="97" width="21.85546875" customWidth="1"/>
    <col min="98" max="98" width="21.5703125" customWidth="1"/>
    <col min="99" max="101" width="22.28515625" customWidth="1"/>
    <col min="102" max="102" width="12.5703125" customWidth="1"/>
    <col min="103" max="103" width="14.28515625" style="1" customWidth="1"/>
    <col min="104" max="104" width="15.42578125" style="1" customWidth="1"/>
    <col min="105" max="105" width="23.42578125" style="1" customWidth="1"/>
    <col min="106" max="106" width="14.28515625" customWidth="1"/>
    <col min="107" max="108" width="13.7109375" customWidth="1"/>
    <col min="109" max="109" width="12.28515625" style="1" customWidth="1"/>
    <col min="110" max="110" width="9.85546875" customWidth="1"/>
    <col min="111" max="111" width="8.85546875" customWidth="1"/>
    <col min="112" max="112" width="23" customWidth="1"/>
    <col min="113" max="113" width="25.140625" customWidth="1"/>
    <col min="114" max="114" width="23.5703125" customWidth="1"/>
    <col min="115" max="115" width="9.140625" customWidth="1"/>
    <col min="116" max="116" width="15.5703125" customWidth="1"/>
    <col min="117" max="117" width="16.7109375" customWidth="1"/>
    <col min="118" max="118" width="15.42578125" customWidth="1"/>
    <col min="119" max="119" width="24.28515625" bestFit="1" customWidth="1"/>
    <col min="120" max="120" width="21.28515625" customWidth="1"/>
    <col min="121" max="121" width="19" customWidth="1"/>
    <col min="122" max="122" width="14.28515625" customWidth="1"/>
    <col min="123" max="123" width="24.140625" style="2" customWidth="1"/>
    <col min="124" max="124" width="15.28515625" customWidth="1"/>
    <col min="125" max="125" width="19.28515625" customWidth="1"/>
    <col min="126" max="126" width="19.7109375" customWidth="1"/>
    <col min="127" max="127" width="21.7109375" customWidth="1"/>
    <col min="128" max="128" width="43.5703125" customWidth="1"/>
    <col min="129" max="130" width="21.42578125" customWidth="1"/>
    <col min="131" max="131" width="22.28515625" customWidth="1"/>
    <col min="132" max="133" width="15.7109375" customWidth="1"/>
    <col min="134" max="134" width="15.28515625" customWidth="1"/>
    <col min="135" max="135" width="33" customWidth="1"/>
    <col min="136" max="136" width="16.140625" customWidth="1"/>
    <col min="137" max="138" width="17.7109375" customWidth="1"/>
    <col min="139" max="139" width="17.42578125" customWidth="1"/>
    <col min="140" max="140" width="26.28515625" customWidth="1"/>
    <col min="141" max="141" width="18.28515625" customWidth="1"/>
    <col min="142" max="142" width="13.28515625" customWidth="1"/>
    <col min="143" max="143" width="11.28515625" customWidth="1"/>
    <col min="144" max="144" width="18.7109375" customWidth="1"/>
    <col min="145" max="145" width="17.42578125" customWidth="1"/>
    <col min="146" max="146" width="10.28515625" customWidth="1"/>
    <col min="147" max="147" width="11.7109375" customWidth="1"/>
    <col min="148" max="148" width="22.5703125" customWidth="1"/>
    <col min="149" max="149" width="15.28515625" customWidth="1"/>
  </cols>
  <sheetData>
    <row r="1" spans="1:149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3" t="s">
        <v>25</v>
      </c>
      <c r="AA1" s="3" t="s">
        <v>26</v>
      </c>
      <c r="AB1" s="6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3" t="s">
        <v>47</v>
      </c>
      <c r="AW1" t="s">
        <v>48</v>
      </c>
      <c r="AY1" s="3" t="s">
        <v>49</v>
      </c>
      <c r="AZ1" s="3" t="s">
        <v>50</v>
      </c>
      <c r="BA1" s="3" t="s">
        <v>51</v>
      </c>
      <c r="BB1" t="s">
        <v>52</v>
      </c>
      <c r="BC1" t="s">
        <v>53</v>
      </c>
      <c r="BD1" t="s">
        <v>54</v>
      </c>
      <c r="BE1" t="s">
        <v>55</v>
      </c>
      <c r="BF1" s="3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s="3" t="s">
        <v>77</v>
      </c>
      <c r="CC1" t="s">
        <v>78</v>
      </c>
      <c r="CD1" t="s">
        <v>79</v>
      </c>
      <c r="CE1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t="s">
        <v>87</v>
      </c>
      <c r="CN1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t="s">
        <v>93</v>
      </c>
      <c r="CT1" t="s">
        <v>94</v>
      </c>
      <c r="CU1" t="s">
        <v>95</v>
      </c>
      <c r="CV1" t="s">
        <v>96</v>
      </c>
      <c r="CW1" s="3" t="s">
        <v>97</v>
      </c>
      <c r="CX1" s="3" t="s">
        <v>98</v>
      </c>
      <c r="CY1" s="9" t="s">
        <v>99</v>
      </c>
      <c r="CZ1" s="9" t="s">
        <v>100</v>
      </c>
      <c r="DA1" s="1" t="s">
        <v>101</v>
      </c>
      <c r="DB1" s="3" t="s">
        <v>102</v>
      </c>
      <c r="DC1" s="3" t="s">
        <v>103</v>
      </c>
      <c r="DD1" s="3" t="s">
        <v>104</v>
      </c>
      <c r="DE1" s="9" t="s">
        <v>105</v>
      </c>
      <c r="DF1" s="3" t="s">
        <v>106</v>
      </c>
      <c r="DG1" t="s">
        <v>107</v>
      </c>
      <c r="DH1" s="3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s="3" t="s">
        <v>114</v>
      </c>
      <c r="DO1" t="s">
        <v>115</v>
      </c>
      <c r="DP1" t="s">
        <v>116</v>
      </c>
      <c r="DQ1" t="s">
        <v>117</v>
      </c>
      <c r="DR1" t="s">
        <v>118</v>
      </c>
      <c r="DS1" s="2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s="3" t="s">
        <v>128</v>
      </c>
      <c r="EC1" s="3" t="s">
        <v>129</v>
      </c>
      <c r="ED1" s="3" t="s">
        <v>130</v>
      </c>
      <c r="EE1" s="3" t="s">
        <v>131</v>
      </c>
      <c r="EF1" s="3" t="s">
        <v>132</v>
      </c>
      <c r="EG1" s="3" t="s">
        <v>133</v>
      </c>
      <c r="EH1" s="3" t="s">
        <v>134</v>
      </c>
      <c r="EI1" s="3" t="s">
        <v>135</v>
      </c>
      <c r="EJ1" s="3" t="s">
        <v>136</v>
      </c>
      <c r="EK1" s="3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s="4" t="s">
        <v>219</v>
      </c>
      <c r="B2" s="4" t="s">
        <v>218</v>
      </c>
      <c r="C2" s="4" t="s">
        <v>220</v>
      </c>
      <c r="D2" s="4" t="s">
        <v>146</v>
      </c>
      <c r="E2" s="4" t="s">
        <v>222</v>
      </c>
      <c r="F2" s="4" t="s">
        <v>221</v>
      </c>
      <c r="G2" s="5">
        <v>32102</v>
      </c>
      <c r="H2" s="4" t="s">
        <v>223</v>
      </c>
      <c r="I2" s="4" t="s">
        <v>224</v>
      </c>
      <c r="J2" s="5">
        <v>2018</v>
      </c>
      <c r="K2" s="5">
        <v>2022</v>
      </c>
      <c r="L2" s="4" t="s">
        <v>147</v>
      </c>
      <c r="M2" s="5">
        <v>5</v>
      </c>
      <c r="N2" s="5">
        <v>3</v>
      </c>
      <c r="O2" s="5">
        <v>2</v>
      </c>
      <c r="P2" s="4" t="s">
        <v>225</v>
      </c>
      <c r="Q2" s="4" t="s">
        <v>148</v>
      </c>
      <c r="R2" s="4">
        <v>3</v>
      </c>
      <c r="S2" s="5">
        <v>2</v>
      </c>
      <c r="T2" s="4">
        <v>15</v>
      </c>
      <c r="U2" s="4" t="s">
        <v>150</v>
      </c>
      <c r="V2" s="5">
        <v>10000</v>
      </c>
      <c r="W2" s="5">
        <v>5000</v>
      </c>
      <c r="X2" s="5">
        <v>10</v>
      </c>
      <c r="Y2" s="5">
        <v>5</v>
      </c>
      <c r="Z2" s="5">
        <v>10</v>
      </c>
      <c r="AA2" s="4">
        <v>3000</v>
      </c>
      <c r="AB2" s="4">
        <v>40000</v>
      </c>
      <c r="AC2" s="5" t="s">
        <v>164</v>
      </c>
      <c r="AD2" s="5">
        <v>15</v>
      </c>
      <c r="AE2" s="5">
        <v>18</v>
      </c>
      <c r="AF2" s="5">
        <v>50</v>
      </c>
      <c r="AG2" s="4" t="s">
        <v>165</v>
      </c>
      <c r="AH2" t="s">
        <v>166</v>
      </c>
      <c r="AI2" s="12" t="s">
        <v>167</v>
      </c>
      <c r="AJ2" s="4">
        <v>91</v>
      </c>
      <c r="AK2" s="4">
        <v>8967895678</v>
      </c>
      <c r="AL2" s="4" t="s">
        <v>168</v>
      </c>
      <c r="AM2" t="s">
        <v>169</v>
      </c>
      <c r="AN2" s="12" t="s">
        <v>170</v>
      </c>
      <c r="AO2" s="4">
        <v>91</v>
      </c>
      <c r="AP2" s="4">
        <v>9849367490</v>
      </c>
      <c r="AQ2" s="4" t="s">
        <v>171</v>
      </c>
      <c r="AR2" t="s">
        <v>172</v>
      </c>
      <c r="AS2" s="12" t="s">
        <v>173</v>
      </c>
      <c r="AT2" s="4">
        <v>91</v>
      </c>
      <c r="AU2" s="4">
        <v>7890697895</v>
      </c>
      <c r="AV2" s="12" t="s">
        <v>174</v>
      </c>
      <c r="AW2" s="4"/>
      <c r="AX2" s="4"/>
      <c r="AY2" s="5">
        <v>1</v>
      </c>
      <c r="AZ2" s="5">
        <v>5</v>
      </c>
      <c r="BA2" s="5">
        <v>1000</v>
      </c>
      <c r="BB2" s="4" t="s">
        <v>150</v>
      </c>
      <c r="BC2" s="5">
        <v>100</v>
      </c>
      <c r="BD2" s="5">
        <v>100</v>
      </c>
      <c r="BE2" s="4" t="s">
        <v>150</v>
      </c>
      <c r="BF2" s="4" t="s">
        <v>175</v>
      </c>
      <c r="BG2" s="4" t="s">
        <v>151</v>
      </c>
      <c r="BH2" s="4">
        <v>10</v>
      </c>
      <c r="BI2" s="4" t="s">
        <v>150</v>
      </c>
      <c r="BJ2" s="4" t="s">
        <v>150</v>
      </c>
      <c r="BK2" s="5" t="s">
        <v>149</v>
      </c>
      <c r="BL2" s="4" t="s">
        <v>150</v>
      </c>
      <c r="BM2" s="4" t="s">
        <v>150</v>
      </c>
      <c r="BN2" s="4" t="s">
        <v>152</v>
      </c>
      <c r="BO2" s="4" t="s">
        <v>176</v>
      </c>
      <c r="BP2" s="4" t="s">
        <v>153</v>
      </c>
      <c r="BQ2" s="4"/>
      <c r="BR2" s="5">
        <v>101</v>
      </c>
      <c r="BS2" s="5">
        <v>200</v>
      </c>
      <c r="BT2" s="4" t="s">
        <v>163</v>
      </c>
      <c r="BU2" s="4" t="s">
        <v>177</v>
      </c>
      <c r="BV2" s="5">
        <v>200</v>
      </c>
      <c r="BW2" s="4" t="s">
        <v>176</v>
      </c>
      <c r="BX2" s="4" t="s">
        <v>150</v>
      </c>
      <c r="BY2" s="4" t="s">
        <v>150</v>
      </c>
      <c r="BZ2" s="5">
        <v>4</v>
      </c>
      <c r="CA2" s="7">
        <v>46447</v>
      </c>
      <c r="CB2" s="4" t="s">
        <v>156</v>
      </c>
      <c r="CC2" s="5">
        <v>1</v>
      </c>
      <c r="CD2" s="4" t="s">
        <v>153</v>
      </c>
      <c r="CE2" s="5">
        <v>5</v>
      </c>
      <c r="CF2" s="8"/>
      <c r="CG2" s="8" t="s">
        <v>178</v>
      </c>
      <c r="CH2" s="4" t="s">
        <v>179</v>
      </c>
      <c r="CI2" s="4" t="s">
        <v>146</v>
      </c>
      <c r="CJ2" s="4" t="s">
        <v>221</v>
      </c>
      <c r="CK2" s="4" t="s">
        <v>222</v>
      </c>
      <c r="CL2" s="5">
        <v>32102</v>
      </c>
      <c r="CM2" s="4" t="s">
        <v>180</v>
      </c>
      <c r="CN2" s="4" t="s">
        <v>226</v>
      </c>
      <c r="CO2" s="4" t="s">
        <v>181</v>
      </c>
      <c r="CP2" s="12" t="s">
        <v>182</v>
      </c>
      <c r="CQ2" s="4">
        <v>9988766554</v>
      </c>
      <c r="CR2" s="4">
        <v>91</v>
      </c>
      <c r="CS2" s="4" t="s">
        <v>183</v>
      </c>
      <c r="CT2" s="12" t="s">
        <v>184</v>
      </c>
      <c r="CU2" s="4">
        <v>9567812345</v>
      </c>
      <c r="CV2" s="4">
        <v>91</v>
      </c>
      <c r="CW2" s="4">
        <v>1</v>
      </c>
      <c r="CX2" s="4" t="s">
        <v>154</v>
      </c>
      <c r="CY2" s="7">
        <v>45323</v>
      </c>
      <c r="CZ2" s="7">
        <v>45960</v>
      </c>
      <c r="DA2" s="7">
        <v>45352</v>
      </c>
      <c r="DB2" s="8" t="s">
        <v>150</v>
      </c>
      <c r="DC2" s="5">
        <v>2</v>
      </c>
      <c r="DD2" s="5" t="s">
        <v>185</v>
      </c>
      <c r="DE2" s="7">
        <v>46389</v>
      </c>
      <c r="DF2" s="4" t="s">
        <v>186</v>
      </c>
      <c r="DG2" s="5">
        <v>2024</v>
      </c>
      <c r="DH2" s="5">
        <v>200</v>
      </c>
      <c r="DI2" s="5">
        <v>200</v>
      </c>
      <c r="DJ2" s="5">
        <v>200</v>
      </c>
      <c r="DK2" s="4" t="s">
        <v>159</v>
      </c>
      <c r="DL2" s="5">
        <v>8</v>
      </c>
      <c r="DM2" s="5">
        <v>2800</v>
      </c>
      <c r="DN2" s="5">
        <v>350000</v>
      </c>
      <c r="DO2" s="5">
        <v>7</v>
      </c>
      <c r="DP2" s="5">
        <v>10</v>
      </c>
      <c r="DQ2" s="5">
        <v>17</v>
      </c>
      <c r="DR2" s="5">
        <v>5</v>
      </c>
      <c r="DS2" s="10">
        <v>10</v>
      </c>
      <c r="DT2" s="4" t="s">
        <v>187</v>
      </c>
      <c r="DU2" s="4" t="s">
        <v>160</v>
      </c>
      <c r="DV2" s="4" t="s">
        <v>232</v>
      </c>
      <c r="DW2" s="4" t="s">
        <v>188</v>
      </c>
      <c r="DX2" t="s">
        <v>189</v>
      </c>
      <c r="DY2" s="12" t="s">
        <v>190</v>
      </c>
      <c r="DZ2" s="4">
        <v>91</v>
      </c>
      <c r="EA2" s="4">
        <v>6879578696</v>
      </c>
      <c r="EB2" s="4" t="s">
        <v>191</v>
      </c>
      <c r="EC2" t="s">
        <v>191</v>
      </c>
      <c r="ED2" s="12" t="s">
        <v>192</v>
      </c>
      <c r="EE2" s="4">
        <v>91</v>
      </c>
      <c r="EF2" s="4">
        <v>8976785743</v>
      </c>
      <c r="EG2" s="4" t="s">
        <v>193</v>
      </c>
      <c r="EH2" t="s">
        <v>194</v>
      </c>
      <c r="EI2" s="12" t="s">
        <v>195</v>
      </c>
      <c r="EJ2" s="4">
        <v>91</v>
      </c>
      <c r="EK2" s="4">
        <v>6946216737</v>
      </c>
      <c r="EL2" s="4" t="s">
        <v>150</v>
      </c>
      <c r="EM2" s="4" t="s">
        <v>150</v>
      </c>
      <c r="EN2" s="5">
        <v>1000</v>
      </c>
      <c r="EO2" s="4" t="s">
        <v>234</v>
      </c>
      <c r="EP2" s="4" t="s">
        <v>196</v>
      </c>
      <c r="EQ2" s="11" t="s">
        <v>162</v>
      </c>
      <c r="ER2" s="5">
        <v>2</v>
      </c>
      <c r="ES2" s="4"/>
    </row>
    <row r="3" spans="1:14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5">
        <v>102</v>
      </c>
      <c r="BS3" s="5">
        <v>200</v>
      </c>
      <c r="BT3" s="4" t="s">
        <v>197</v>
      </c>
      <c r="BU3" s="4" t="s">
        <v>177</v>
      </c>
      <c r="BV3" s="5">
        <v>200</v>
      </c>
      <c r="BW3" s="4" t="s">
        <v>176</v>
      </c>
      <c r="BX3" s="4" t="s">
        <v>150</v>
      </c>
      <c r="BY3" s="4" t="s">
        <v>150</v>
      </c>
      <c r="BZ3" s="5">
        <v>6</v>
      </c>
      <c r="CA3" s="7">
        <v>46478</v>
      </c>
      <c r="CB3" s="4" t="s">
        <v>198</v>
      </c>
      <c r="CC3" s="5">
        <v>1</v>
      </c>
      <c r="CD3" s="4" t="s">
        <v>153</v>
      </c>
      <c r="CE3" s="5">
        <v>6</v>
      </c>
      <c r="CF3" s="8"/>
      <c r="CG3" s="8" t="s">
        <v>235</v>
      </c>
      <c r="CH3" s="4" t="s">
        <v>157</v>
      </c>
      <c r="CI3" s="4" t="s">
        <v>146</v>
      </c>
      <c r="CJ3" s="4" t="s">
        <v>221</v>
      </c>
      <c r="CK3" s="4" t="s">
        <v>222</v>
      </c>
      <c r="CL3" s="5">
        <v>32102</v>
      </c>
      <c r="CM3" s="4" t="s">
        <v>180</v>
      </c>
      <c r="CN3" s="4" t="s">
        <v>206</v>
      </c>
      <c r="CO3" s="4" t="s">
        <v>181</v>
      </c>
      <c r="CP3" s="12" t="s">
        <v>182</v>
      </c>
      <c r="CQ3" s="4">
        <v>9988766554</v>
      </c>
      <c r="CR3" s="4">
        <v>91</v>
      </c>
      <c r="CS3" s="4" t="s">
        <v>183</v>
      </c>
      <c r="CT3" s="12" t="s">
        <v>184</v>
      </c>
      <c r="CU3" s="4">
        <v>9567812345</v>
      </c>
      <c r="CV3" s="4">
        <v>91</v>
      </c>
      <c r="CW3" s="4">
        <v>1</v>
      </c>
      <c r="CX3" s="4" t="s">
        <v>199</v>
      </c>
      <c r="CY3" s="7">
        <v>45352</v>
      </c>
      <c r="CZ3" s="7">
        <v>46054</v>
      </c>
      <c r="DA3" s="7">
        <v>45383</v>
      </c>
      <c r="DB3" s="8" t="s">
        <v>150</v>
      </c>
      <c r="DC3" s="5">
        <v>2</v>
      </c>
      <c r="DD3" s="5" t="s">
        <v>185</v>
      </c>
      <c r="DE3" s="7">
        <v>46420</v>
      </c>
      <c r="DF3" s="4" t="s">
        <v>158</v>
      </c>
      <c r="DG3" s="5">
        <v>2024</v>
      </c>
      <c r="DH3" s="5">
        <v>200</v>
      </c>
      <c r="DI3" s="5">
        <v>200</v>
      </c>
      <c r="DJ3" s="5">
        <v>200</v>
      </c>
      <c r="DK3" s="4" t="s">
        <v>159</v>
      </c>
      <c r="DL3" s="5">
        <v>9</v>
      </c>
      <c r="DM3" s="5">
        <v>2800</v>
      </c>
      <c r="DN3" s="5">
        <v>14000</v>
      </c>
      <c r="DO3" s="5">
        <v>8</v>
      </c>
      <c r="DP3" s="5">
        <v>9</v>
      </c>
      <c r="DQ3" s="5">
        <v>25</v>
      </c>
      <c r="DR3" s="5">
        <v>5</v>
      </c>
      <c r="DS3" s="10">
        <v>10</v>
      </c>
      <c r="DT3" s="4" t="s">
        <v>187</v>
      </c>
      <c r="DU3" s="4" t="s">
        <v>200</v>
      </c>
      <c r="DV3" s="4" t="s">
        <v>161</v>
      </c>
      <c r="DW3" s="4" t="s">
        <v>188</v>
      </c>
      <c r="DX3" t="s">
        <v>189</v>
      </c>
      <c r="DY3" s="12" t="s">
        <v>190</v>
      </c>
      <c r="DZ3" s="4">
        <v>91</v>
      </c>
      <c r="EA3" s="4">
        <v>6879578696</v>
      </c>
      <c r="EB3" s="4" t="s">
        <v>191</v>
      </c>
      <c r="EC3" t="s">
        <v>191</v>
      </c>
      <c r="ED3" s="12" t="s">
        <v>192</v>
      </c>
      <c r="EE3" s="4">
        <v>91</v>
      </c>
      <c r="EF3" s="4">
        <v>8976785742</v>
      </c>
      <c r="EG3" s="4" t="s">
        <v>193</v>
      </c>
      <c r="EH3" t="s">
        <v>194</v>
      </c>
      <c r="EI3" s="12" t="s">
        <v>195</v>
      </c>
      <c r="EJ3" s="4">
        <v>91</v>
      </c>
      <c r="EK3" s="4">
        <v>6946216737</v>
      </c>
      <c r="EL3" s="4" t="s">
        <v>150</v>
      </c>
      <c r="EM3" s="4" t="s">
        <v>150</v>
      </c>
      <c r="EN3" s="5">
        <v>1000</v>
      </c>
      <c r="EO3" s="4" t="s">
        <v>162</v>
      </c>
      <c r="EP3" s="4" t="s">
        <v>234</v>
      </c>
      <c r="EQ3" s="11" t="s">
        <v>196</v>
      </c>
      <c r="ER3" s="5">
        <v>3</v>
      </c>
      <c r="ES3" s="4"/>
    </row>
    <row r="4" spans="1:14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5">
        <v>103</v>
      </c>
      <c r="BS4" s="5">
        <v>200</v>
      </c>
      <c r="BT4" s="4" t="s">
        <v>201</v>
      </c>
      <c r="BU4" s="4" t="s">
        <v>155</v>
      </c>
      <c r="BV4" s="5">
        <v>200</v>
      </c>
      <c r="BW4" s="4" t="s">
        <v>176</v>
      </c>
      <c r="BX4" s="4" t="s">
        <v>150</v>
      </c>
      <c r="BY4" s="4" t="s">
        <v>150</v>
      </c>
      <c r="BZ4" s="5">
        <v>3</v>
      </c>
      <c r="CA4" s="7">
        <v>46508</v>
      </c>
      <c r="CB4" s="4" t="s">
        <v>202</v>
      </c>
      <c r="CC4" s="5">
        <v>1</v>
      </c>
      <c r="CD4" s="4" t="s">
        <v>153</v>
      </c>
      <c r="CE4" s="5">
        <v>7</v>
      </c>
      <c r="CF4" s="8"/>
      <c r="CG4" s="8"/>
      <c r="CH4" s="4"/>
      <c r="CI4" s="4"/>
      <c r="CJ4" s="4"/>
      <c r="CK4" s="4"/>
      <c r="CL4" s="4"/>
      <c r="CM4" s="4"/>
      <c r="CN4" s="4"/>
      <c r="CO4" s="4"/>
      <c r="CP4" s="12"/>
      <c r="CQ4" s="4"/>
      <c r="CR4" s="4"/>
      <c r="CS4" s="4"/>
      <c r="CT4" s="12"/>
      <c r="CU4" s="4"/>
      <c r="CV4" s="4"/>
      <c r="CW4" s="4"/>
      <c r="CX4" s="4"/>
      <c r="CY4" s="7"/>
      <c r="CZ4" s="7"/>
      <c r="DA4" s="7"/>
      <c r="DB4" s="8"/>
      <c r="DC4" s="5"/>
      <c r="DD4" s="5"/>
      <c r="DE4" s="7"/>
      <c r="DF4" s="4"/>
      <c r="DG4" s="5"/>
      <c r="DH4" s="5"/>
      <c r="DI4" s="5"/>
      <c r="DJ4" s="5"/>
      <c r="DK4" s="4"/>
      <c r="DL4" s="5"/>
      <c r="DM4" s="5"/>
      <c r="DN4" s="5"/>
      <c r="DO4" s="5"/>
      <c r="DP4" s="5"/>
      <c r="DQ4" s="5"/>
      <c r="DR4" s="5"/>
      <c r="DS4" s="10"/>
      <c r="DT4" s="4"/>
      <c r="DU4" s="4"/>
      <c r="DV4" s="4"/>
      <c r="DW4" s="4"/>
      <c r="DY4" s="12"/>
      <c r="DZ4" s="4"/>
      <c r="EA4" s="4"/>
      <c r="EB4" s="4"/>
      <c r="ED4" s="12"/>
      <c r="EE4" s="4"/>
      <c r="EF4" s="4"/>
      <c r="EG4" s="4"/>
      <c r="EI4" s="12"/>
      <c r="EJ4" s="4"/>
      <c r="EK4" s="4"/>
      <c r="EL4" s="4"/>
      <c r="EM4" s="4"/>
      <c r="EN4" s="5"/>
      <c r="EO4" s="4"/>
      <c r="EP4" s="4"/>
      <c r="EQ4" s="11"/>
      <c r="ER4" s="5"/>
      <c r="ES4" s="4"/>
    </row>
    <row r="5" spans="1:14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5">
        <v>104</v>
      </c>
      <c r="BS5" s="5">
        <v>200</v>
      </c>
      <c r="BT5" s="4" t="s">
        <v>203</v>
      </c>
      <c r="BU5" s="4" t="s">
        <v>204</v>
      </c>
      <c r="BV5" s="5">
        <v>200</v>
      </c>
      <c r="BW5" s="4" t="s">
        <v>176</v>
      </c>
      <c r="BX5" s="4" t="s">
        <v>150</v>
      </c>
      <c r="BY5" s="4" t="s">
        <v>150</v>
      </c>
      <c r="BZ5" s="5">
        <v>7</v>
      </c>
      <c r="CA5" s="7">
        <v>46539</v>
      </c>
      <c r="CB5" s="4" t="s">
        <v>156</v>
      </c>
      <c r="CC5" s="5">
        <v>1</v>
      </c>
      <c r="CD5" s="4" t="s">
        <v>153</v>
      </c>
      <c r="CE5" s="5">
        <v>8</v>
      </c>
      <c r="CF5" s="8"/>
      <c r="CG5" s="8" t="s">
        <v>236</v>
      </c>
      <c r="CH5" s="4" t="s">
        <v>287</v>
      </c>
      <c r="CI5" s="4" t="s">
        <v>146</v>
      </c>
      <c r="CJ5" s="4" t="s">
        <v>221</v>
      </c>
      <c r="CK5" s="4" t="s">
        <v>222</v>
      </c>
      <c r="CL5" s="5">
        <v>32102</v>
      </c>
      <c r="CM5" s="4" t="s">
        <v>180</v>
      </c>
      <c r="CN5" s="4" t="s">
        <v>227</v>
      </c>
      <c r="CO5" s="4" t="s">
        <v>181</v>
      </c>
      <c r="CP5" s="12" t="s">
        <v>182</v>
      </c>
      <c r="CQ5" s="4">
        <v>9988766554</v>
      </c>
      <c r="CR5" s="4">
        <v>91</v>
      </c>
      <c r="CS5" s="4" t="s">
        <v>183</v>
      </c>
      <c r="CT5" s="12" t="s">
        <v>184</v>
      </c>
      <c r="CU5" s="4">
        <v>9567812345</v>
      </c>
      <c r="CV5" s="4">
        <v>91</v>
      </c>
      <c r="CW5" s="4">
        <v>1</v>
      </c>
      <c r="CX5" s="4" t="s">
        <v>206</v>
      </c>
      <c r="CY5" s="7">
        <v>45717</v>
      </c>
      <c r="CZ5" s="7">
        <v>46419</v>
      </c>
      <c r="DA5" s="7">
        <v>45748</v>
      </c>
      <c r="DB5" s="8" t="s">
        <v>150</v>
      </c>
      <c r="DC5" s="5">
        <v>2</v>
      </c>
      <c r="DD5" s="5" t="s">
        <v>185</v>
      </c>
      <c r="DE5" s="7">
        <v>46785</v>
      </c>
      <c r="DF5" s="4" t="s">
        <v>207</v>
      </c>
      <c r="DG5" s="5">
        <v>2024</v>
      </c>
      <c r="DH5" s="5">
        <v>200</v>
      </c>
      <c r="DI5" s="5">
        <v>200</v>
      </c>
      <c r="DJ5" s="5">
        <v>200</v>
      </c>
      <c r="DK5" s="4" t="s">
        <v>159</v>
      </c>
      <c r="DL5" s="5">
        <v>5</v>
      </c>
      <c r="DM5" s="5">
        <v>2800</v>
      </c>
      <c r="DN5" s="5">
        <v>11000</v>
      </c>
      <c r="DO5" s="5">
        <v>10</v>
      </c>
      <c r="DP5" s="5">
        <v>6</v>
      </c>
      <c r="DQ5" s="5">
        <v>18</v>
      </c>
      <c r="DR5" s="5">
        <v>5</v>
      </c>
      <c r="DS5" s="10">
        <v>10</v>
      </c>
      <c r="DT5" s="4" t="s">
        <v>187</v>
      </c>
      <c r="DU5" s="4" t="s">
        <v>208</v>
      </c>
      <c r="DV5" s="4" t="s">
        <v>233</v>
      </c>
      <c r="DW5" s="4" t="s">
        <v>188</v>
      </c>
      <c r="DX5" t="s">
        <v>189</v>
      </c>
      <c r="DY5" s="12" t="s">
        <v>190</v>
      </c>
      <c r="DZ5" s="4">
        <v>91</v>
      </c>
      <c r="EA5" s="4">
        <v>6879578696</v>
      </c>
      <c r="EB5" s="4" t="s">
        <v>191</v>
      </c>
      <c r="EC5" t="s">
        <v>191</v>
      </c>
      <c r="ED5" s="12" t="s">
        <v>192</v>
      </c>
      <c r="EE5" s="4">
        <v>91</v>
      </c>
      <c r="EF5" s="4">
        <v>8976785732</v>
      </c>
      <c r="EG5" s="4" t="s">
        <v>193</v>
      </c>
      <c r="EH5" t="s">
        <v>194</v>
      </c>
      <c r="EI5" s="12" t="s">
        <v>195</v>
      </c>
      <c r="EJ5" s="4">
        <v>91</v>
      </c>
      <c r="EK5" s="4">
        <v>6946216737</v>
      </c>
      <c r="EL5" s="4" t="s">
        <v>150</v>
      </c>
      <c r="EM5" s="4" t="s">
        <v>150</v>
      </c>
      <c r="EN5" s="5">
        <v>1000</v>
      </c>
      <c r="EO5" s="4" t="s">
        <v>196</v>
      </c>
      <c r="EP5" s="4" t="s">
        <v>162</v>
      </c>
      <c r="EQ5" s="4" t="s">
        <v>234</v>
      </c>
      <c r="ER5" s="5">
        <v>4</v>
      </c>
      <c r="ES5" s="4"/>
    </row>
    <row r="6" spans="1:14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5"/>
      <c r="AZ6" s="5"/>
      <c r="BA6" s="5"/>
      <c r="BB6" s="4"/>
      <c r="BC6" s="5"/>
      <c r="BD6" s="5"/>
      <c r="BE6" s="4"/>
      <c r="BF6" s="4"/>
      <c r="BG6" s="4"/>
      <c r="BH6" s="4"/>
      <c r="BI6" s="4"/>
      <c r="BJ6" s="4"/>
      <c r="BK6" s="5"/>
      <c r="BL6" s="4"/>
      <c r="BM6" s="4"/>
      <c r="BN6" s="4"/>
      <c r="BO6" s="4"/>
      <c r="BP6" s="4"/>
      <c r="BQ6" s="4"/>
      <c r="BR6" s="5">
        <v>105</v>
      </c>
      <c r="BS6" s="5">
        <v>200</v>
      </c>
      <c r="BT6" s="4" t="s">
        <v>154</v>
      </c>
      <c r="BU6" s="4" t="s">
        <v>209</v>
      </c>
      <c r="BV6" s="5">
        <v>200</v>
      </c>
      <c r="BW6" s="4" t="s">
        <v>176</v>
      </c>
      <c r="BX6" s="4" t="s">
        <v>150</v>
      </c>
      <c r="BY6" s="4" t="s">
        <v>150</v>
      </c>
      <c r="BZ6" s="5">
        <v>2</v>
      </c>
      <c r="CA6" s="7">
        <v>46569</v>
      </c>
      <c r="CB6" s="4" t="s">
        <v>156</v>
      </c>
      <c r="CC6" s="5">
        <v>1</v>
      </c>
      <c r="CD6" s="4" t="s">
        <v>153</v>
      </c>
      <c r="CE6" s="5">
        <v>9</v>
      </c>
      <c r="CF6" s="8"/>
      <c r="CG6" s="8" t="s">
        <v>237</v>
      </c>
      <c r="CH6" s="4" t="s">
        <v>210</v>
      </c>
      <c r="CI6" s="4" t="s">
        <v>146</v>
      </c>
      <c r="CJ6" s="4" t="s">
        <v>221</v>
      </c>
      <c r="CK6" s="4" t="s">
        <v>222</v>
      </c>
      <c r="CL6" s="5">
        <v>32102</v>
      </c>
      <c r="CM6" s="4" t="s">
        <v>180</v>
      </c>
      <c r="CN6" s="4" t="s">
        <v>228</v>
      </c>
      <c r="CO6" s="4" t="s">
        <v>181</v>
      </c>
      <c r="CP6" s="12" t="s">
        <v>182</v>
      </c>
      <c r="CQ6" s="4">
        <v>9988766554</v>
      </c>
      <c r="CR6" s="4">
        <v>91</v>
      </c>
      <c r="CS6" s="4" t="s">
        <v>183</v>
      </c>
      <c r="CT6" s="12" t="s">
        <v>184</v>
      </c>
      <c r="CU6" s="4">
        <v>9567812345</v>
      </c>
      <c r="CV6" s="4">
        <v>91</v>
      </c>
      <c r="CW6" s="4">
        <v>1</v>
      </c>
      <c r="CX6" s="4" t="s">
        <v>211</v>
      </c>
      <c r="CY6" s="7">
        <v>45444</v>
      </c>
      <c r="CZ6" s="7">
        <v>46143</v>
      </c>
      <c r="DA6" s="7">
        <v>45474</v>
      </c>
      <c r="DB6" s="8" t="s">
        <v>150</v>
      </c>
      <c r="DC6" s="5">
        <v>2</v>
      </c>
      <c r="DD6" s="5" t="s">
        <v>185</v>
      </c>
      <c r="DE6" s="7">
        <v>46509</v>
      </c>
      <c r="DF6" s="4" t="s">
        <v>212</v>
      </c>
      <c r="DG6" s="5">
        <v>2024</v>
      </c>
      <c r="DH6" s="5">
        <v>200</v>
      </c>
      <c r="DI6" s="5">
        <v>200</v>
      </c>
      <c r="DJ6" s="5">
        <v>200</v>
      </c>
      <c r="DK6" s="4" t="s">
        <v>159</v>
      </c>
      <c r="DL6" s="5">
        <v>4</v>
      </c>
      <c r="DM6" s="5">
        <v>2800</v>
      </c>
      <c r="DN6" s="5">
        <v>16000</v>
      </c>
      <c r="DO6" s="5">
        <v>24</v>
      </c>
      <c r="DP6" s="5">
        <v>7</v>
      </c>
      <c r="DQ6" s="5">
        <v>35</v>
      </c>
      <c r="DR6" s="5">
        <v>5</v>
      </c>
      <c r="DS6" s="10">
        <v>10</v>
      </c>
      <c r="DT6" s="4" t="s">
        <v>187</v>
      </c>
      <c r="DU6" s="4" t="s">
        <v>213</v>
      </c>
      <c r="DV6" s="4" t="s">
        <v>232</v>
      </c>
      <c r="DW6" s="4" t="s">
        <v>188</v>
      </c>
      <c r="DX6" t="s">
        <v>189</v>
      </c>
      <c r="DY6" s="12" t="s">
        <v>190</v>
      </c>
      <c r="DZ6" s="4">
        <v>91</v>
      </c>
      <c r="EA6" s="4">
        <v>6879578696</v>
      </c>
      <c r="EB6" s="4" t="s">
        <v>191</v>
      </c>
      <c r="EC6" t="s">
        <v>191</v>
      </c>
      <c r="ED6" s="12" t="s">
        <v>192</v>
      </c>
      <c r="EE6" s="4">
        <v>91</v>
      </c>
      <c r="EF6" s="4">
        <v>8976785432</v>
      </c>
      <c r="EG6" s="4" t="s">
        <v>193</v>
      </c>
      <c r="EH6" t="s">
        <v>194</v>
      </c>
      <c r="EI6" s="12" t="s">
        <v>195</v>
      </c>
      <c r="EJ6" s="4">
        <v>91</v>
      </c>
      <c r="EK6" s="4">
        <v>6946216737</v>
      </c>
      <c r="EL6" s="4" t="s">
        <v>150</v>
      </c>
      <c r="EM6" s="4" t="s">
        <v>150</v>
      </c>
      <c r="EN6" s="5">
        <v>1000</v>
      </c>
      <c r="EO6" s="4" t="s">
        <v>234</v>
      </c>
      <c r="EP6" s="4" t="s">
        <v>196</v>
      </c>
      <c r="EQ6" s="4" t="s">
        <v>162</v>
      </c>
      <c r="ER6" s="5">
        <v>5</v>
      </c>
      <c r="ES6" s="4"/>
    </row>
    <row r="7" spans="1:14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5">
        <v>2</v>
      </c>
      <c r="AZ7" s="5">
        <v>5</v>
      </c>
      <c r="BA7" s="5">
        <v>1000</v>
      </c>
      <c r="BB7" s="4" t="s">
        <v>150</v>
      </c>
      <c r="BC7" s="5">
        <v>100</v>
      </c>
      <c r="BD7" s="5">
        <v>100</v>
      </c>
      <c r="BE7" s="4" t="s">
        <v>150</v>
      </c>
      <c r="BF7" s="4" t="s">
        <v>175</v>
      </c>
      <c r="BG7" s="4" t="s">
        <v>151</v>
      </c>
      <c r="BH7" s="4">
        <v>10</v>
      </c>
      <c r="BI7" s="4" t="s">
        <v>150</v>
      </c>
      <c r="BJ7" s="4" t="s">
        <v>150</v>
      </c>
      <c r="BK7" s="5" t="s">
        <v>149</v>
      </c>
      <c r="BL7" s="4" t="s">
        <v>150</v>
      </c>
      <c r="BM7" s="4" t="s">
        <v>150</v>
      </c>
      <c r="BN7" s="4" t="s">
        <v>152</v>
      </c>
      <c r="BO7" s="4" t="s">
        <v>176</v>
      </c>
      <c r="BP7" s="4" t="s">
        <v>153</v>
      </c>
      <c r="BQ7" s="4"/>
      <c r="BR7" s="5">
        <v>201</v>
      </c>
      <c r="BS7" s="5">
        <v>200</v>
      </c>
      <c r="BT7" s="4" t="s">
        <v>163</v>
      </c>
      <c r="BU7" s="4" t="s">
        <v>177</v>
      </c>
      <c r="BV7" s="5">
        <v>200</v>
      </c>
      <c r="BW7" s="4" t="s">
        <v>176</v>
      </c>
      <c r="BX7" s="4" t="s">
        <v>150</v>
      </c>
      <c r="BY7" s="4" t="s">
        <v>150</v>
      </c>
      <c r="BZ7" s="5">
        <v>5</v>
      </c>
      <c r="CA7" s="7">
        <v>46600</v>
      </c>
      <c r="CB7" s="4" t="s">
        <v>202</v>
      </c>
      <c r="CC7" s="5">
        <v>1</v>
      </c>
      <c r="CD7" s="4" t="s">
        <v>153</v>
      </c>
      <c r="CE7" s="5">
        <v>5</v>
      </c>
      <c r="CF7" s="8"/>
      <c r="CG7" s="8"/>
      <c r="CH7" s="4"/>
      <c r="CI7" s="4"/>
      <c r="CJ7" s="4"/>
      <c r="CK7" s="4"/>
      <c r="CL7" s="5"/>
      <c r="CM7" s="4"/>
      <c r="CN7" s="4"/>
      <c r="CO7" s="4"/>
      <c r="CP7" s="12"/>
      <c r="CQ7" s="4"/>
      <c r="CR7" s="4"/>
      <c r="CS7" s="4"/>
      <c r="CT7" s="12"/>
      <c r="CU7" s="4"/>
      <c r="CV7" s="4"/>
      <c r="CW7" s="4"/>
      <c r="CX7" s="4"/>
      <c r="CY7" s="7"/>
      <c r="CZ7" s="7"/>
      <c r="DA7" s="7"/>
      <c r="DB7" s="8"/>
      <c r="DC7" s="5"/>
      <c r="DD7" s="5"/>
      <c r="DE7" s="7"/>
      <c r="DF7" s="4"/>
      <c r="DG7" s="5"/>
      <c r="DH7" s="5"/>
      <c r="DI7" s="5"/>
      <c r="DJ7" s="5"/>
      <c r="DK7" s="4"/>
      <c r="DL7" s="5"/>
      <c r="DM7" s="5"/>
      <c r="DN7" s="5"/>
      <c r="DO7" s="5"/>
      <c r="DP7" s="5"/>
      <c r="DQ7" s="5"/>
      <c r="DR7" s="5"/>
      <c r="DS7" s="10"/>
      <c r="DT7" s="4"/>
      <c r="DU7" s="4"/>
      <c r="DV7" s="4"/>
      <c r="DW7" s="4"/>
      <c r="DY7" s="12"/>
      <c r="DZ7" s="4"/>
      <c r="EA7" s="4"/>
      <c r="EB7" s="4"/>
      <c r="ED7" s="12"/>
      <c r="EE7" s="4"/>
      <c r="EF7" s="4"/>
      <c r="EG7" s="4"/>
      <c r="EI7" s="12"/>
      <c r="EJ7" s="4"/>
      <c r="EK7" s="4"/>
      <c r="EL7" s="4"/>
      <c r="EM7" s="4"/>
      <c r="EN7" s="5"/>
      <c r="EO7" s="4"/>
      <c r="EP7" s="4"/>
      <c r="EQ7" s="11"/>
      <c r="ER7" s="5"/>
      <c r="ES7" s="4"/>
    </row>
    <row r="8" spans="1:14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5">
        <v>202</v>
      </c>
      <c r="BS8" s="5">
        <v>200</v>
      </c>
      <c r="BT8" s="4" t="s">
        <v>197</v>
      </c>
      <c r="BU8" s="4" t="s">
        <v>177</v>
      </c>
      <c r="BV8" s="5">
        <v>200</v>
      </c>
      <c r="BW8" s="4" t="s">
        <v>176</v>
      </c>
      <c r="BX8" s="4" t="s">
        <v>150</v>
      </c>
      <c r="BY8" s="4" t="s">
        <v>150</v>
      </c>
      <c r="BZ8" s="5">
        <v>4</v>
      </c>
      <c r="CA8" s="7">
        <v>46631</v>
      </c>
      <c r="CB8" s="4" t="s">
        <v>198</v>
      </c>
      <c r="CC8" s="5">
        <v>1</v>
      </c>
      <c r="CD8" s="4" t="s">
        <v>153</v>
      </c>
      <c r="CE8" s="5">
        <v>6</v>
      </c>
      <c r="CF8" s="8"/>
      <c r="CG8" s="8" t="s">
        <v>239</v>
      </c>
      <c r="CH8" s="4" t="s">
        <v>215</v>
      </c>
      <c r="CI8" s="4" t="s">
        <v>146</v>
      </c>
      <c r="CJ8" s="4" t="s">
        <v>221</v>
      </c>
      <c r="CK8" s="4" t="s">
        <v>222</v>
      </c>
      <c r="CL8" s="5">
        <v>32102</v>
      </c>
      <c r="CM8" s="4" t="s">
        <v>180</v>
      </c>
      <c r="CN8" s="4" t="s">
        <v>229</v>
      </c>
      <c r="CO8" s="4" t="s">
        <v>181</v>
      </c>
      <c r="CP8" s="12" t="s">
        <v>182</v>
      </c>
      <c r="CQ8" s="4">
        <v>9988766554</v>
      </c>
      <c r="CR8" s="4">
        <v>91</v>
      </c>
      <c r="CS8" s="4" t="s">
        <v>183</v>
      </c>
      <c r="CT8" s="12" t="s">
        <v>184</v>
      </c>
      <c r="CU8" s="4">
        <v>9567812345</v>
      </c>
      <c r="CV8" s="4">
        <v>91</v>
      </c>
      <c r="CW8" s="4">
        <v>2</v>
      </c>
      <c r="CX8" s="4" t="s">
        <v>199</v>
      </c>
      <c r="CY8" s="7">
        <v>45505</v>
      </c>
      <c r="CZ8" s="7">
        <v>46204</v>
      </c>
      <c r="DA8" s="7">
        <v>45536</v>
      </c>
      <c r="DB8" s="8" t="s">
        <v>150</v>
      </c>
      <c r="DC8" s="5">
        <v>2</v>
      </c>
      <c r="DD8" s="5" t="s">
        <v>185</v>
      </c>
      <c r="DE8" s="7">
        <v>46570</v>
      </c>
      <c r="DF8" s="4" t="s">
        <v>158</v>
      </c>
      <c r="DG8" s="5">
        <v>2024</v>
      </c>
      <c r="DH8" s="5">
        <v>200</v>
      </c>
      <c r="DI8" s="5">
        <v>200</v>
      </c>
      <c r="DJ8" s="5">
        <v>200</v>
      </c>
      <c r="DK8" s="4" t="s">
        <v>159</v>
      </c>
      <c r="DL8" s="5">
        <v>6</v>
      </c>
      <c r="DM8" s="5">
        <v>2800</v>
      </c>
      <c r="DN8" s="5">
        <v>18000</v>
      </c>
      <c r="DO8" s="5">
        <v>7</v>
      </c>
      <c r="DP8" s="5">
        <v>8</v>
      </c>
      <c r="DQ8" s="5">
        <v>25</v>
      </c>
      <c r="DR8" s="5">
        <v>5</v>
      </c>
      <c r="DS8" s="10">
        <v>10</v>
      </c>
      <c r="DT8" s="4" t="s">
        <v>187</v>
      </c>
      <c r="DU8" s="4" t="s">
        <v>200</v>
      </c>
      <c r="DV8" s="4" t="s">
        <v>233</v>
      </c>
      <c r="DW8" s="4" t="s">
        <v>188</v>
      </c>
      <c r="DX8" t="s">
        <v>189</v>
      </c>
      <c r="DY8" s="12" t="s">
        <v>190</v>
      </c>
      <c r="DZ8" s="4">
        <v>91</v>
      </c>
      <c r="EA8" s="4">
        <v>6879578696</v>
      </c>
      <c r="EB8" s="4" t="s">
        <v>191</v>
      </c>
      <c r="EC8" t="s">
        <v>191</v>
      </c>
      <c r="ED8" s="12" t="s">
        <v>192</v>
      </c>
      <c r="EE8" s="4">
        <v>91</v>
      </c>
      <c r="EF8" s="4">
        <v>8976785742</v>
      </c>
      <c r="EG8" s="4" t="s">
        <v>193</v>
      </c>
      <c r="EH8" t="s">
        <v>194</v>
      </c>
      <c r="EI8" s="12" t="s">
        <v>195</v>
      </c>
      <c r="EJ8" s="4">
        <v>91</v>
      </c>
      <c r="EK8" s="4">
        <v>6946216737</v>
      </c>
      <c r="EL8" s="4" t="s">
        <v>150</v>
      </c>
      <c r="EM8" s="4" t="s">
        <v>150</v>
      </c>
      <c r="EN8" s="5">
        <v>1000</v>
      </c>
      <c r="EO8" s="4" t="s">
        <v>162</v>
      </c>
      <c r="EP8" s="4" t="s">
        <v>162</v>
      </c>
      <c r="EQ8" s="11" t="s">
        <v>234</v>
      </c>
      <c r="ER8" s="5">
        <v>3</v>
      </c>
      <c r="ES8" s="4"/>
    </row>
    <row r="9" spans="1:14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5">
        <v>203</v>
      </c>
      <c r="BS9" s="5">
        <v>200</v>
      </c>
      <c r="BT9" s="4" t="s">
        <v>201</v>
      </c>
      <c r="BU9" s="4" t="s">
        <v>155</v>
      </c>
      <c r="BV9" s="5">
        <v>200</v>
      </c>
      <c r="BW9" s="4" t="s">
        <v>176</v>
      </c>
      <c r="BX9" s="4" t="s">
        <v>150</v>
      </c>
      <c r="BY9" s="4" t="s">
        <v>150</v>
      </c>
      <c r="BZ9" s="5">
        <v>6</v>
      </c>
      <c r="CA9" s="7">
        <v>46661</v>
      </c>
      <c r="CB9" s="4" t="s">
        <v>202</v>
      </c>
      <c r="CC9" s="5">
        <v>1</v>
      </c>
      <c r="CD9" s="4" t="s">
        <v>153</v>
      </c>
      <c r="CE9" s="5">
        <v>7</v>
      </c>
      <c r="CF9" s="8"/>
      <c r="CG9" s="8"/>
      <c r="CH9" s="4"/>
      <c r="CI9" s="4"/>
      <c r="CJ9" s="4"/>
      <c r="CK9" s="4"/>
      <c r="CL9" s="4"/>
      <c r="CM9" s="4"/>
      <c r="CN9" s="4"/>
      <c r="CO9" s="4"/>
      <c r="CP9" s="12"/>
      <c r="CQ9" s="4"/>
      <c r="CR9" s="4"/>
      <c r="CS9" s="4"/>
      <c r="CT9" s="12"/>
      <c r="CU9" s="4"/>
      <c r="CV9" s="4"/>
      <c r="CW9" s="4"/>
      <c r="CX9" s="4"/>
      <c r="CY9" s="7"/>
      <c r="CZ9" s="7"/>
      <c r="DA9" s="7"/>
      <c r="DB9" s="8"/>
      <c r="DC9" s="5"/>
      <c r="DD9" s="5"/>
      <c r="DE9" s="7"/>
      <c r="DF9" s="4"/>
      <c r="DG9" s="5"/>
      <c r="DH9" s="5"/>
      <c r="DI9" s="5"/>
      <c r="DJ9" s="5"/>
      <c r="DK9" s="4"/>
      <c r="DL9" s="5"/>
      <c r="DM9" s="5"/>
      <c r="DN9" s="5"/>
      <c r="DO9" s="5"/>
      <c r="DP9" s="5"/>
      <c r="DQ9" s="5"/>
      <c r="DR9" s="5"/>
      <c r="DS9" s="10"/>
      <c r="DT9" s="4"/>
      <c r="DU9" s="4"/>
      <c r="DV9" s="4"/>
      <c r="DW9" s="4"/>
      <c r="DY9" s="12"/>
      <c r="DZ9" s="4"/>
      <c r="EA9" s="4"/>
      <c r="EB9" s="4"/>
      <c r="ED9" s="12"/>
      <c r="EE9" s="4"/>
      <c r="EF9" s="4"/>
      <c r="EG9" s="4"/>
      <c r="EI9" s="12"/>
      <c r="EJ9" s="4"/>
      <c r="EK9" s="4"/>
      <c r="EL9" s="4"/>
      <c r="EM9" s="4"/>
      <c r="EN9" s="5"/>
      <c r="EO9" s="4"/>
      <c r="EP9" s="4"/>
      <c r="EQ9" s="11"/>
      <c r="ER9" s="5"/>
      <c r="ES9" s="4"/>
    </row>
    <row r="10" spans="1:149">
      <c r="A10" s="4"/>
      <c r="B10" s="4"/>
      <c r="C10" s="4"/>
      <c r="D10" s="4"/>
      <c r="E10" s="4"/>
      <c r="F10" s="4"/>
      <c r="G10" s="5"/>
      <c r="H10" s="4"/>
      <c r="I10" s="4"/>
      <c r="J10" s="5"/>
      <c r="K10" s="5"/>
      <c r="L10" s="4"/>
      <c r="M10" s="5"/>
      <c r="N10" s="5"/>
      <c r="O10" s="5"/>
      <c r="P10" s="4"/>
      <c r="Q10" s="4"/>
      <c r="R10" s="4"/>
      <c r="S10" s="5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5">
        <v>204</v>
      </c>
      <c r="BS10" s="5">
        <v>200</v>
      </c>
      <c r="BT10" s="4" t="s">
        <v>203</v>
      </c>
      <c r="BU10" s="4" t="s">
        <v>204</v>
      </c>
      <c r="BV10" s="5">
        <v>200</v>
      </c>
      <c r="BW10" s="4" t="s">
        <v>176</v>
      </c>
      <c r="BX10" s="4" t="s">
        <v>150</v>
      </c>
      <c r="BY10" s="4" t="s">
        <v>150</v>
      </c>
      <c r="BZ10" s="5">
        <v>3</v>
      </c>
      <c r="CA10" s="7">
        <v>46692</v>
      </c>
      <c r="CB10" s="4" t="s">
        <v>198</v>
      </c>
      <c r="CC10" s="5">
        <v>1</v>
      </c>
      <c r="CD10" s="4" t="s">
        <v>153</v>
      </c>
      <c r="CE10" s="5">
        <v>8</v>
      </c>
      <c r="CF10" s="8"/>
      <c r="CG10" s="8" t="s">
        <v>240</v>
      </c>
      <c r="CH10" s="4" t="s">
        <v>216</v>
      </c>
      <c r="CI10" s="4" t="s">
        <v>146</v>
      </c>
      <c r="CJ10" s="4" t="s">
        <v>221</v>
      </c>
      <c r="CK10" s="4" t="s">
        <v>222</v>
      </c>
      <c r="CL10" s="5">
        <v>32102</v>
      </c>
      <c r="CM10" s="4" t="s">
        <v>180</v>
      </c>
      <c r="CN10" s="4" t="s">
        <v>230</v>
      </c>
      <c r="CO10" s="4" t="s">
        <v>181</v>
      </c>
      <c r="CP10" s="12" t="s">
        <v>182</v>
      </c>
      <c r="CQ10" s="4">
        <v>9988766554</v>
      </c>
      <c r="CR10" s="4">
        <v>91</v>
      </c>
      <c r="CS10" s="4" t="s">
        <v>183</v>
      </c>
      <c r="CT10" s="12" t="s">
        <v>184</v>
      </c>
      <c r="CU10" s="4">
        <v>9567812345</v>
      </c>
      <c r="CV10" s="4">
        <v>91</v>
      </c>
      <c r="CW10" s="4">
        <v>2</v>
      </c>
      <c r="CX10" s="4" t="s">
        <v>206</v>
      </c>
      <c r="CY10" s="7">
        <v>45566</v>
      </c>
      <c r="CZ10" s="7">
        <v>46266</v>
      </c>
      <c r="DA10" s="7">
        <v>45597</v>
      </c>
      <c r="DB10" s="8" t="s">
        <v>150</v>
      </c>
      <c r="DC10" s="5">
        <v>2</v>
      </c>
      <c r="DD10" s="5" t="s">
        <v>185</v>
      </c>
      <c r="DE10" s="7">
        <v>46632</v>
      </c>
      <c r="DF10" s="4" t="s">
        <v>207</v>
      </c>
      <c r="DG10" s="5">
        <v>2024</v>
      </c>
      <c r="DH10" s="5">
        <v>200</v>
      </c>
      <c r="DI10" s="5">
        <v>200</v>
      </c>
      <c r="DJ10" s="5">
        <v>200</v>
      </c>
      <c r="DK10" s="4" t="s">
        <v>159</v>
      </c>
      <c r="DL10" s="5">
        <v>10</v>
      </c>
      <c r="DM10" s="5">
        <v>2800</v>
      </c>
      <c r="DN10" s="5">
        <v>100000</v>
      </c>
      <c r="DO10" s="5">
        <v>6</v>
      </c>
      <c r="DP10" s="5">
        <v>11</v>
      </c>
      <c r="DQ10" s="5">
        <v>35</v>
      </c>
      <c r="DR10" s="5">
        <v>5</v>
      </c>
      <c r="DS10" s="10">
        <v>10</v>
      </c>
      <c r="DT10" s="4" t="s">
        <v>187</v>
      </c>
      <c r="DU10" s="4" t="s">
        <v>208</v>
      </c>
      <c r="DV10" s="4" t="s">
        <v>232</v>
      </c>
      <c r="DW10" s="4" t="s">
        <v>188</v>
      </c>
      <c r="DX10" t="s">
        <v>189</v>
      </c>
      <c r="DY10" s="12" t="s">
        <v>190</v>
      </c>
      <c r="DZ10" s="4">
        <v>91</v>
      </c>
      <c r="EA10" s="4">
        <v>6879578696</v>
      </c>
      <c r="EB10" s="4" t="s">
        <v>191</v>
      </c>
      <c r="EC10" t="s">
        <v>191</v>
      </c>
      <c r="ED10" s="12" t="s">
        <v>192</v>
      </c>
      <c r="EE10" s="4">
        <v>91</v>
      </c>
      <c r="EF10" s="4">
        <v>8976785732</v>
      </c>
      <c r="EG10" s="4" t="s">
        <v>193</v>
      </c>
      <c r="EH10" t="s">
        <v>194</v>
      </c>
      <c r="EI10" s="12" t="s">
        <v>195</v>
      </c>
      <c r="EJ10" s="4">
        <v>91</v>
      </c>
      <c r="EK10" s="4">
        <v>6946216737</v>
      </c>
      <c r="EL10" s="4" t="s">
        <v>150</v>
      </c>
      <c r="EM10" s="4" t="s">
        <v>150</v>
      </c>
      <c r="EN10" s="5">
        <v>1000</v>
      </c>
      <c r="EO10" s="4" t="s">
        <v>196</v>
      </c>
      <c r="EP10" s="4" t="s">
        <v>196</v>
      </c>
      <c r="EQ10" s="11" t="s">
        <v>162</v>
      </c>
      <c r="ER10" s="5">
        <v>4</v>
      </c>
      <c r="ES10" s="4"/>
    </row>
    <row r="11" spans="1:149">
      <c r="AY11" s="5"/>
      <c r="AZ11" s="5"/>
      <c r="BA11" s="5"/>
      <c r="BB11" s="4"/>
      <c r="BC11" s="5"/>
      <c r="BD11" s="5"/>
      <c r="BE11" s="4"/>
      <c r="BF11" s="4"/>
      <c r="BG11" s="4"/>
      <c r="BH11" s="4"/>
      <c r="BI11" s="4"/>
      <c r="BJ11" s="4"/>
      <c r="BK11" s="5"/>
      <c r="BL11" s="4"/>
      <c r="BM11" s="4"/>
      <c r="BN11" s="4"/>
      <c r="BO11" s="4"/>
      <c r="BP11" s="4"/>
      <c r="BQ11" s="4"/>
      <c r="BR11" s="5">
        <v>205</v>
      </c>
      <c r="BS11" s="5">
        <v>200</v>
      </c>
      <c r="BT11" s="4" t="s">
        <v>154</v>
      </c>
      <c r="BU11" s="4" t="s">
        <v>209</v>
      </c>
      <c r="BV11" s="5">
        <v>200</v>
      </c>
      <c r="BW11" s="4" t="s">
        <v>176</v>
      </c>
      <c r="BX11" s="4" t="s">
        <v>150</v>
      </c>
      <c r="BY11" s="4" t="s">
        <v>150</v>
      </c>
      <c r="BZ11" s="5">
        <v>7</v>
      </c>
      <c r="CA11" s="7">
        <v>46722</v>
      </c>
      <c r="CB11" s="4" t="s">
        <v>202</v>
      </c>
      <c r="CC11" s="5">
        <v>1</v>
      </c>
      <c r="CD11" s="4" t="s">
        <v>153</v>
      </c>
      <c r="CE11" s="5">
        <v>9</v>
      </c>
      <c r="CF11" s="8"/>
      <c r="CG11" s="8"/>
      <c r="CH11" s="4"/>
      <c r="CI11" s="4"/>
      <c r="CJ11" s="4"/>
      <c r="CK11" s="4"/>
      <c r="CL11" s="5"/>
      <c r="CM11" s="4"/>
      <c r="CN11" s="4"/>
      <c r="CO11" s="4"/>
      <c r="CP11" s="12"/>
      <c r="CQ11" s="4"/>
      <c r="CR11" s="4"/>
      <c r="CS11" s="4"/>
      <c r="CT11" s="12"/>
      <c r="CU11" s="4"/>
      <c r="CV11" s="4"/>
      <c r="CW11" s="4"/>
      <c r="CX11" s="4"/>
      <c r="CY11" s="7"/>
      <c r="CZ11" s="7"/>
      <c r="DA11" s="7"/>
      <c r="DB11" s="8"/>
      <c r="DC11" s="5"/>
      <c r="DD11" s="5"/>
      <c r="DE11" s="7"/>
      <c r="DF11" s="4"/>
      <c r="DG11" s="5"/>
      <c r="DH11" s="5"/>
      <c r="DI11" s="5"/>
      <c r="DJ11" s="5"/>
      <c r="DK11" s="4"/>
      <c r="DL11" s="5"/>
      <c r="DM11" s="5"/>
      <c r="DN11" s="5"/>
      <c r="DO11" s="5"/>
      <c r="DP11" s="5"/>
      <c r="DQ11" s="5"/>
      <c r="DR11" s="5"/>
      <c r="DS11" s="10"/>
      <c r="DT11" s="4"/>
      <c r="DU11" s="4"/>
      <c r="DV11" s="4"/>
      <c r="DW11" s="4"/>
      <c r="DY11" s="12"/>
      <c r="DZ11" s="4"/>
      <c r="EA11" s="4"/>
      <c r="EB11" s="4"/>
      <c r="ED11" s="12"/>
      <c r="EE11" s="4"/>
      <c r="EF11" s="4"/>
      <c r="EG11" s="4"/>
      <c r="EI11" s="12"/>
      <c r="EJ11" s="4"/>
      <c r="EK11" s="4"/>
      <c r="EL11" s="4"/>
      <c r="EM11" s="4"/>
      <c r="EN11" s="5"/>
      <c r="EO11" s="4"/>
      <c r="EP11" s="4"/>
      <c r="EQ11" s="11"/>
      <c r="ER11" s="5"/>
      <c r="ES11" s="4"/>
    </row>
    <row r="12" spans="1:149">
      <c r="AY12" s="5">
        <v>3</v>
      </c>
      <c r="AZ12" s="5">
        <v>5</v>
      </c>
      <c r="BA12" s="5">
        <v>1000</v>
      </c>
      <c r="BB12" s="4" t="s">
        <v>150</v>
      </c>
      <c r="BC12" s="5">
        <v>100</v>
      </c>
      <c r="BD12" s="5">
        <v>100</v>
      </c>
      <c r="BE12" s="4" t="s">
        <v>150</v>
      </c>
      <c r="BF12" s="4" t="s">
        <v>175</v>
      </c>
      <c r="BG12" s="4" t="s">
        <v>151</v>
      </c>
      <c r="BH12" s="4">
        <v>10</v>
      </c>
      <c r="BI12" s="4" t="s">
        <v>150</v>
      </c>
      <c r="BJ12" s="4" t="s">
        <v>150</v>
      </c>
      <c r="BK12" s="5" t="s">
        <v>149</v>
      </c>
      <c r="BL12" s="4" t="s">
        <v>150</v>
      </c>
      <c r="BM12" s="4" t="s">
        <v>150</v>
      </c>
      <c r="BN12" s="4" t="s">
        <v>152</v>
      </c>
      <c r="BO12" s="4" t="s">
        <v>176</v>
      </c>
      <c r="BP12" s="4" t="s">
        <v>153</v>
      </c>
      <c r="BQ12" s="4"/>
      <c r="BR12" s="5">
        <v>301</v>
      </c>
      <c r="BS12" s="5">
        <v>200</v>
      </c>
      <c r="BT12" s="4" t="s">
        <v>163</v>
      </c>
      <c r="BU12" s="4" t="s">
        <v>177</v>
      </c>
      <c r="BV12" s="5">
        <v>200</v>
      </c>
      <c r="BW12" s="4" t="s">
        <v>176</v>
      </c>
      <c r="BX12" s="4" t="s">
        <v>150</v>
      </c>
      <c r="BY12" s="4" t="s">
        <v>150</v>
      </c>
      <c r="BZ12" s="5">
        <v>2</v>
      </c>
      <c r="CA12" s="7">
        <v>46753</v>
      </c>
      <c r="CB12" s="4" t="s">
        <v>156</v>
      </c>
      <c r="CC12" s="5">
        <v>1</v>
      </c>
      <c r="CD12" s="4" t="s">
        <v>153</v>
      </c>
      <c r="CE12" s="5">
        <v>5</v>
      </c>
      <c r="CF12" s="8"/>
      <c r="CG12" s="8" t="s">
        <v>178</v>
      </c>
      <c r="CH12" s="4" t="s">
        <v>242</v>
      </c>
      <c r="CI12" s="4" t="s">
        <v>146</v>
      </c>
      <c r="CJ12" s="4" t="s">
        <v>221</v>
      </c>
      <c r="CK12" s="4" t="s">
        <v>222</v>
      </c>
      <c r="CL12" s="5">
        <v>32102</v>
      </c>
      <c r="CM12" s="4" t="s">
        <v>180</v>
      </c>
      <c r="CN12" s="4" t="s">
        <v>226</v>
      </c>
      <c r="CO12" s="4" t="s">
        <v>181</v>
      </c>
      <c r="CP12" s="12" t="s">
        <v>182</v>
      </c>
      <c r="CQ12" s="4">
        <v>9988766554</v>
      </c>
      <c r="CR12" s="4">
        <v>91</v>
      </c>
      <c r="CS12" s="4" t="s">
        <v>183</v>
      </c>
      <c r="CT12" s="12" t="s">
        <v>184</v>
      </c>
      <c r="CU12" s="4">
        <v>9567812345</v>
      </c>
      <c r="CV12" s="4">
        <v>91</v>
      </c>
      <c r="CW12" s="4">
        <v>1</v>
      </c>
      <c r="CX12" s="4" t="s">
        <v>154</v>
      </c>
      <c r="CY12" s="7">
        <v>45627</v>
      </c>
      <c r="CZ12" s="7">
        <v>46327</v>
      </c>
      <c r="DA12" s="7">
        <v>45658</v>
      </c>
      <c r="DB12" s="8" t="s">
        <v>150</v>
      </c>
      <c r="DC12" s="5">
        <v>2</v>
      </c>
      <c r="DD12" s="5" t="s">
        <v>185</v>
      </c>
      <c r="DE12" s="7">
        <v>46693</v>
      </c>
      <c r="DF12" s="4" t="s">
        <v>186</v>
      </c>
      <c r="DG12" s="5">
        <v>2024</v>
      </c>
      <c r="DH12" s="5">
        <v>200</v>
      </c>
      <c r="DI12" s="5">
        <v>200</v>
      </c>
      <c r="DJ12" s="5">
        <v>200</v>
      </c>
      <c r="DK12" s="4" t="s">
        <v>159</v>
      </c>
      <c r="DL12" s="5">
        <v>9</v>
      </c>
      <c r="DM12" s="5">
        <v>2800</v>
      </c>
      <c r="DN12" s="5">
        <v>120000</v>
      </c>
      <c r="DO12" s="5">
        <v>9</v>
      </c>
      <c r="DP12" s="5">
        <v>13</v>
      </c>
      <c r="DQ12" s="5">
        <v>26</v>
      </c>
      <c r="DR12" s="5">
        <v>5</v>
      </c>
      <c r="DS12" s="10">
        <v>10</v>
      </c>
      <c r="DT12" s="4" t="s">
        <v>187</v>
      </c>
      <c r="DU12" s="4" t="s">
        <v>160</v>
      </c>
      <c r="DV12" s="4" t="s">
        <v>232</v>
      </c>
      <c r="DW12" s="4" t="s">
        <v>188</v>
      </c>
      <c r="DX12" t="s">
        <v>189</v>
      </c>
      <c r="DY12" s="12" t="s">
        <v>190</v>
      </c>
      <c r="DZ12" s="4">
        <v>91</v>
      </c>
      <c r="EA12" s="4">
        <v>6879578696</v>
      </c>
      <c r="EB12" s="4" t="s">
        <v>191</v>
      </c>
      <c r="EC12" t="s">
        <v>191</v>
      </c>
      <c r="ED12" s="12" t="s">
        <v>192</v>
      </c>
      <c r="EE12" s="4">
        <v>91</v>
      </c>
      <c r="EF12" s="4">
        <v>8976785743</v>
      </c>
      <c r="EG12" s="4" t="s">
        <v>193</v>
      </c>
      <c r="EH12" t="s">
        <v>194</v>
      </c>
      <c r="EI12" s="12" t="s">
        <v>195</v>
      </c>
      <c r="EJ12" s="4">
        <v>91</v>
      </c>
      <c r="EK12" s="4">
        <v>6946216737</v>
      </c>
      <c r="EL12" s="4" t="s">
        <v>150</v>
      </c>
      <c r="EM12" s="4" t="s">
        <v>150</v>
      </c>
      <c r="EN12" s="5">
        <v>1000</v>
      </c>
      <c r="EO12" s="4" t="s">
        <v>234</v>
      </c>
      <c r="EP12" s="4" t="s">
        <v>196</v>
      </c>
      <c r="EQ12" s="11" t="s">
        <v>162</v>
      </c>
      <c r="ER12" s="5">
        <v>2</v>
      </c>
    </row>
    <row r="13" spans="1:149"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5">
        <v>302</v>
      </c>
      <c r="BS13" s="5">
        <v>200</v>
      </c>
      <c r="BT13" s="4" t="s">
        <v>197</v>
      </c>
      <c r="BU13" s="4" t="s">
        <v>177</v>
      </c>
      <c r="BV13" s="5">
        <v>200</v>
      </c>
      <c r="BW13" s="4" t="s">
        <v>176</v>
      </c>
      <c r="BX13" s="4" t="s">
        <v>150</v>
      </c>
      <c r="BY13" s="4" t="s">
        <v>150</v>
      </c>
      <c r="BZ13" s="5">
        <v>5</v>
      </c>
      <c r="CA13" s="7">
        <v>46784</v>
      </c>
      <c r="CB13" s="4" t="s">
        <v>198</v>
      </c>
      <c r="CC13" s="5">
        <v>1</v>
      </c>
      <c r="CD13" s="4" t="s">
        <v>153</v>
      </c>
      <c r="CE13" s="5">
        <v>6</v>
      </c>
      <c r="CF13" s="8"/>
      <c r="CG13" s="8" t="s">
        <v>235</v>
      </c>
      <c r="CH13" s="4" t="s">
        <v>243</v>
      </c>
      <c r="CI13" s="4" t="s">
        <v>146</v>
      </c>
      <c r="CJ13" s="4" t="s">
        <v>221</v>
      </c>
      <c r="CK13" s="4" t="s">
        <v>222</v>
      </c>
      <c r="CL13" s="5">
        <v>32102</v>
      </c>
      <c r="CM13" s="4" t="s">
        <v>180</v>
      </c>
      <c r="CN13" s="4" t="s">
        <v>206</v>
      </c>
      <c r="CO13" s="4" t="s">
        <v>181</v>
      </c>
      <c r="CP13" s="12" t="s">
        <v>182</v>
      </c>
      <c r="CQ13" s="4">
        <v>9988766554</v>
      </c>
      <c r="CR13" s="4">
        <v>91</v>
      </c>
      <c r="CS13" s="4" t="s">
        <v>183</v>
      </c>
      <c r="CT13" s="12" t="s">
        <v>184</v>
      </c>
      <c r="CU13" s="4">
        <v>9567812345</v>
      </c>
      <c r="CV13" s="4">
        <v>91</v>
      </c>
      <c r="CW13" s="4">
        <v>1</v>
      </c>
      <c r="CX13" s="4" t="s">
        <v>199</v>
      </c>
      <c r="CY13" s="7">
        <v>45658</v>
      </c>
      <c r="CZ13" s="7">
        <v>46357</v>
      </c>
      <c r="DA13" s="7">
        <v>45689</v>
      </c>
      <c r="DB13" s="8" t="s">
        <v>150</v>
      </c>
      <c r="DC13" s="5">
        <v>2</v>
      </c>
      <c r="DD13" s="5" t="s">
        <v>185</v>
      </c>
      <c r="DE13" s="7">
        <v>46723</v>
      </c>
      <c r="DF13" s="4" t="s">
        <v>158</v>
      </c>
      <c r="DG13" s="5">
        <v>2024</v>
      </c>
      <c r="DH13" s="5">
        <v>200</v>
      </c>
      <c r="DI13" s="5">
        <v>200</v>
      </c>
      <c r="DJ13" s="5">
        <v>200</v>
      </c>
      <c r="DK13" s="4" t="s">
        <v>159</v>
      </c>
      <c r="DL13" s="5">
        <v>16</v>
      </c>
      <c r="DM13" s="5">
        <v>2800</v>
      </c>
      <c r="DN13" s="5">
        <v>14000</v>
      </c>
      <c r="DO13" s="5">
        <v>8</v>
      </c>
      <c r="DP13" s="5">
        <v>12</v>
      </c>
      <c r="DQ13" s="5">
        <v>17</v>
      </c>
      <c r="DR13" s="5">
        <v>5</v>
      </c>
      <c r="DS13" s="10">
        <v>10</v>
      </c>
      <c r="DT13" s="4" t="s">
        <v>187</v>
      </c>
      <c r="DU13" s="4" t="s">
        <v>200</v>
      </c>
      <c r="DV13" s="4" t="s">
        <v>161</v>
      </c>
      <c r="DW13" s="4" t="s">
        <v>188</v>
      </c>
      <c r="DX13" t="s">
        <v>189</v>
      </c>
      <c r="DY13" s="12" t="s">
        <v>190</v>
      </c>
      <c r="DZ13" s="4">
        <v>91</v>
      </c>
      <c r="EA13" s="4">
        <v>6879578696</v>
      </c>
      <c r="EB13" s="4" t="s">
        <v>191</v>
      </c>
      <c r="EC13" t="s">
        <v>191</v>
      </c>
      <c r="ED13" s="12" t="s">
        <v>192</v>
      </c>
      <c r="EE13" s="4">
        <v>91</v>
      </c>
      <c r="EF13" s="4">
        <v>8976785742</v>
      </c>
      <c r="EG13" s="4" t="s">
        <v>193</v>
      </c>
      <c r="EH13" t="s">
        <v>194</v>
      </c>
      <c r="EI13" s="12" t="s">
        <v>195</v>
      </c>
      <c r="EJ13" s="4">
        <v>91</v>
      </c>
      <c r="EK13" s="4">
        <v>6946216737</v>
      </c>
      <c r="EL13" s="4" t="s">
        <v>150</v>
      </c>
      <c r="EM13" s="4" t="s">
        <v>150</v>
      </c>
      <c r="EN13" s="5">
        <v>1000</v>
      </c>
      <c r="EO13" s="4" t="s">
        <v>162</v>
      </c>
      <c r="EP13" s="4" t="s">
        <v>234</v>
      </c>
      <c r="EQ13" s="11" t="s">
        <v>196</v>
      </c>
      <c r="ER13" s="5">
        <v>3</v>
      </c>
    </row>
    <row r="14" spans="1:149"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5">
        <v>303</v>
      </c>
      <c r="BS14" s="5">
        <v>200</v>
      </c>
      <c r="BT14" s="4" t="s">
        <v>201</v>
      </c>
      <c r="BU14" s="4" t="s">
        <v>155</v>
      </c>
      <c r="BV14" s="5">
        <v>200</v>
      </c>
      <c r="BW14" s="4" t="s">
        <v>176</v>
      </c>
      <c r="BX14" s="4" t="s">
        <v>150</v>
      </c>
      <c r="BY14" s="4" t="s">
        <v>150</v>
      </c>
      <c r="BZ14" s="5">
        <v>4</v>
      </c>
      <c r="CA14" s="7">
        <v>46813</v>
      </c>
      <c r="CB14" s="4" t="s">
        <v>202</v>
      </c>
      <c r="CC14" s="5">
        <v>1</v>
      </c>
      <c r="CD14" s="4" t="s">
        <v>153</v>
      </c>
      <c r="CE14" s="5">
        <v>7</v>
      </c>
      <c r="CF14" s="8"/>
      <c r="CG14" s="8"/>
      <c r="CH14" s="4"/>
      <c r="CI14" s="4"/>
      <c r="CJ14" s="4"/>
      <c r="CK14" s="4"/>
      <c r="CL14" s="4"/>
      <c r="CM14" s="4"/>
      <c r="CN14" s="4"/>
      <c r="CO14" s="4"/>
      <c r="CP14" s="12"/>
      <c r="CQ14" s="4"/>
      <c r="CR14" s="4"/>
      <c r="CS14" s="4"/>
      <c r="CT14" s="12"/>
      <c r="CU14" s="4"/>
      <c r="CV14" s="4"/>
      <c r="CW14" s="4"/>
      <c r="CX14" s="4"/>
      <c r="CY14" s="7"/>
      <c r="CZ14" s="7"/>
      <c r="DA14" s="7"/>
      <c r="DB14" s="8"/>
      <c r="DC14" s="5"/>
      <c r="DD14" s="5"/>
      <c r="DE14" s="7"/>
      <c r="DF14" s="4"/>
      <c r="DG14" s="5"/>
      <c r="DH14" s="5"/>
      <c r="DI14" s="5"/>
      <c r="DJ14" s="5"/>
      <c r="DK14" s="4"/>
      <c r="DL14" s="5"/>
      <c r="DM14" s="5"/>
      <c r="DN14" s="5"/>
      <c r="DO14" s="5"/>
      <c r="DP14" s="5"/>
      <c r="DQ14" s="5"/>
      <c r="DR14" s="5"/>
      <c r="DS14" s="10"/>
      <c r="DT14" s="4"/>
      <c r="DU14" s="4"/>
      <c r="DV14" s="4"/>
      <c r="DW14" s="4"/>
      <c r="DY14" s="12"/>
      <c r="DZ14" s="4"/>
      <c r="EA14" s="4"/>
      <c r="EB14" s="4"/>
      <c r="ED14" s="12"/>
      <c r="EE14" s="4"/>
      <c r="EF14" s="4"/>
      <c r="EG14" s="4"/>
      <c r="EI14" s="12"/>
      <c r="EJ14" s="4"/>
      <c r="EK14" s="4"/>
      <c r="EL14" s="4"/>
      <c r="EM14" s="4"/>
      <c r="EN14" s="5"/>
      <c r="EO14" s="4"/>
      <c r="EP14" s="4"/>
      <c r="EQ14" s="11"/>
      <c r="ER14" s="5"/>
    </row>
    <row r="15" spans="1:149"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5">
        <v>304</v>
      </c>
      <c r="BS15" s="5">
        <v>200</v>
      </c>
      <c r="BT15" s="4" t="s">
        <v>203</v>
      </c>
      <c r="BU15" s="4" t="s">
        <v>204</v>
      </c>
      <c r="BV15" s="5">
        <v>200</v>
      </c>
      <c r="BW15" s="4" t="s">
        <v>176</v>
      </c>
      <c r="BX15" s="4" t="s">
        <v>150</v>
      </c>
      <c r="BY15" s="4" t="s">
        <v>150</v>
      </c>
      <c r="BZ15" s="5">
        <v>6</v>
      </c>
      <c r="CA15" s="7">
        <v>46844</v>
      </c>
      <c r="CB15" s="4" t="s">
        <v>198</v>
      </c>
      <c r="CC15" s="5">
        <v>1</v>
      </c>
      <c r="CD15" s="4" t="s">
        <v>153</v>
      </c>
      <c r="CE15" s="5">
        <v>8</v>
      </c>
      <c r="CF15" s="8"/>
      <c r="CG15" s="8" t="s">
        <v>236</v>
      </c>
      <c r="CH15" s="4" t="s">
        <v>244</v>
      </c>
      <c r="CI15" s="4" t="s">
        <v>146</v>
      </c>
      <c r="CJ15" s="4" t="s">
        <v>221</v>
      </c>
      <c r="CK15" s="4" t="s">
        <v>222</v>
      </c>
      <c r="CL15" s="5">
        <v>32102</v>
      </c>
      <c r="CM15" s="4" t="s">
        <v>180</v>
      </c>
      <c r="CN15" s="4" t="s">
        <v>227</v>
      </c>
      <c r="CO15" s="4" t="s">
        <v>181</v>
      </c>
      <c r="CP15" s="12" t="s">
        <v>182</v>
      </c>
      <c r="CQ15" s="4">
        <v>9988766554</v>
      </c>
      <c r="CR15" s="4">
        <v>91</v>
      </c>
      <c r="CS15" s="4" t="s">
        <v>183</v>
      </c>
      <c r="CT15" s="12" t="s">
        <v>184</v>
      </c>
      <c r="CU15" s="4">
        <v>9567812345</v>
      </c>
      <c r="CV15" s="4">
        <v>91</v>
      </c>
      <c r="CW15" s="4">
        <v>1</v>
      </c>
      <c r="CX15" s="4" t="s">
        <v>206</v>
      </c>
      <c r="CY15" s="7">
        <v>45717</v>
      </c>
      <c r="CZ15" s="7">
        <v>46419</v>
      </c>
      <c r="DA15" s="7">
        <v>45748</v>
      </c>
      <c r="DB15" s="8" t="s">
        <v>150</v>
      </c>
      <c r="DC15" s="5">
        <v>2</v>
      </c>
      <c r="DD15" s="5" t="s">
        <v>185</v>
      </c>
      <c r="DE15" s="7">
        <v>46785</v>
      </c>
      <c r="DF15" s="4" t="s">
        <v>207</v>
      </c>
      <c r="DG15" s="5">
        <v>2024</v>
      </c>
      <c r="DH15" s="5">
        <v>200</v>
      </c>
      <c r="DI15" s="5">
        <v>200</v>
      </c>
      <c r="DJ15" s="5">
        <v>200</v>
      </c>
      <c r="DK15" s="4" t="s">
        <v>159</v>
      </c>
      <c r="DL15" s="5">
        <v>5</v>
      </c>
      <c r="DM15" s="5">
        <v>2800</v>
      </c>
      <c r="DN15" s="5">
        <v>11000</v>
      </c>
      <c r="DO15" s="5">
        <v>10</v>
      </c>
      <c r="DP15" s="5">
        <v>7</v>
      </c>
      <c r="DQ15" s="5">
        <v>18</v>
      </c>
      <c r="DR15" s="5">
        <v>5</v>
      </c>
      <c r="DS15" s="10">
        <v>10</v>
      </c>
      <c r="DT15" s="4" t="s">
        <v>187</v>
      </c>
      <c r="DU15" s="4" t="s">
        <v>208</v>
      </c>
      <c r="DV15" s="4" t="s">
        <v>233</v>
      </c>
      <c r="DW15" s="4" t="s">
        <v>188</v>
      </c>
      <c r="DX15" t="s">
        <v>189</v>
      </c>
      <c r="DY15" s="12" t="s">
        <v>190</v>
      </c>
      <c r="DZ15" s="4">
        <v>91</v>
      </c>
      <c r="EA15" s="4">
        <v>6879578696</v>
      </c>
      <c r="EB15" s="4" t="s">
        <v>191</v>
      </c>
      <c r="EC15" t="s">
        <v>191</v>
      </c>
      <c r="ED15" s="12" t="s">
        <v>192</v>
      </c>
      <c r="EE15" s="4">
        <v>91</v>
      </c>
      <c r="EF15" s="4">
        <v>8976785732</v>
      </c>
      <c r="EG15" s="4" t="s">
        <v>193</v>
      </c>
      <c r="EH15" t="s">
        <v>194</v>
      </c>
      <c r="EI15" s="12" t="s">
        <v>195</v>
      </c>
      <c r="EJ15" s="4">
        <v>91</v>
      </c>
      <c r="EK15" s="4">
        <v>6946216737</v>
      </c>
      <c r="EL15" s="4" t="s">
        <v>150</v>
      </c>
      <c r="EM15" s="4" t="s">
        <v>150</v>
      </c>
      <c r="EN15" s="5">
        <v>1000</v>
      </c>
      <c r="EO15" s="4" t="s">
        <v>196</v>
      </c>
      <c r="EP15" s="4" t="s">
        <v>162</v>
      </c>
      <c r="EQ15" s="4" t="s">
        <v>234</v>
      </c>
      <c r="ER15" s="5">
        <v>4</v>
      </c>
    </row>
    <row r="16" spans="1:149">
      <c r="AY16" s="5"/>
      <c r="AZ16" s="5"/>
      <c r="BA16" s="5"/>
      <c r="BB16" s="4"/>
      <c r="BC16" s="5"/>
      <c r="BD16" s="5"/>
      <c r="BE16" s="4"/>
      <c r="BF16" s="4"/>
      <c r="BG16" s="4"/>
      <c r="BH16" s="4"/>
      <c r="BI16" s="4"/>
      <c r="BJ16" s="4"/>
      <c r="BK16" s="5"/>
      <c r="BL16" s="4"/>
      <c r="BM16" s="4"/>
      <c r="BN16" s="4"/>
      <c r="BO16" s="4"/>
      <c r="BP16" s="4"/>
      <c r="BQ16" s="4"/>
      <c r="BR16" s="5">
        <v>305</v>
      </c>
      <c r="BS16" s="5">
        <v>200</v>
      </c>
      <c r="BT16" s="4" t="s">
        <v>154</v>
      </c>
      <c r="BU16" s="4" t="s">
        <v>209</v>
      </c>
      <c r="BV16" s="5">
        <v>200</v>
      </c>
      <c r="BW16" s="4" t="s">
        <v>176</v>
      </c>
      <c r="BX16" s="4" t="s">
        <v>150</v>
      </c>
      <c r="BY16" s="4" t="s">
        <v>150</v>
      </c>
      <c r="BZ16" s="5">
        <v>3</v>
      </c>
      <c r="CA16" s="7">
        <v>46874</v>
      </c>
      <c r="CB16" s="4" t="s">
        <v>156</v>
      </c>
      <c r="CC16" s="5">
        <v>1</v>
      </c>
      <c r="CD16" s="4" t="s">
        <v>153</v>
      </c>
      <c r="CE16" s="5">
        <v>9</v>
      </c>
      <c r="CF16" s="8"/>
      <c r="CG16" s="8" t="s">
        <v>237</v>
      </c>
      <c r="CH16" s="4" t="s">
        <v>245</v>
      </c>
      <c r="CI16" s="4" t="s">
        <v>146</v>
      </c>
      <c r="CJ16" s="4" t="s">
        <v>221</v>
      </c>
      <c r="CK16" s="4" t="s">
        <v>222</v>
      </c>
      <c r="CL16" s="5">
        <v>32102</v>
      </c>
      <c r="CM16" s="4" t="s">
        <v>180</v>
      </c>
      <c r="CN16" s="4" t="s">
        <v>228</v>
      </c>
      <c r="CO16" s="4" t="s">
        <v>181</v>
      </c>
      <c r="CP16" s="12" t="s">
        <v>182</v>
      </c>
      <c r="CQ16" s="4">
        <v>9988766554</v>
      </c>
      <c r="CR16" s="4">
        <v>91</v>
      </c>
      <c r="CS16" s="4" t="s">
        <v>183</v>
      </c>
      <c r="CT16" s="12" t="s">
        <v>184</v>
      </c>
      <c r="CU16" s="4">
        <v>9567812345</v>
      </c>
      <c r="CV16" s="4">
        <v>91</v>
      </c>
      <c r="CW16" s="4">
        <v>1</v>
      </c>
      <c r="CX16" s="4" t="s">
        <v>211</v>
      </c>
      <c r="CY16" s="7">
        <v>45748</v>
      </c>
      <c r="CZ16" s="7">
        <v>46447</v>
      </c>
      <c r="DA16" s="7">
        <v>45778</v>
      </c>
      <c r="DB16" s="8" t="s">
        <v>150</v>
      </c>
      <c r="DC16" s="5">
        <v>2</v>
      </c>
      <c r="DD16" s="5" t="s">
        <v>185</v>
      </c>
      <c r="DE16" s="7">
        <v>46814</v>
      </c>
      <c r="DF16" s="4" t="s">
        <v>212</v>
      </c>
      <c r="DG16" s="5">
        <v>2024</v>
      </c>
      <c r="DH16" s="5">
        <v>200</v>
      </c>
      <c r="DI16" s="5">
        <v>200</v>
      </c>
      <c r="DJ16" s="5">
        <v>200</v>
      </c>
      <c r="DK16" s="4" t="s">
        <v>159</v>
      </c>
      <c r="DL16" s="5">
        <v>4</v>
      </c>
      <c r="DM16" s="5">
        <v>2800</v>
      </c>
      <c r="DN16" s="5">
        <v>16000</v>
      </c>
      <c r="DO16" s="5">
        <v>24</v>
      </c>
      <c r="DP16" s="5">
        <v>8</v>
      </c>
      <c r="DQ16" s="5">
        <v>11</v>
      </c>
      <c r="DR16" s="5">
        <v>5</v>
      </c>
      <c r="DS16" s="10">
        <v>10</v>
      </c>
      <c r="DT16" s="4" t="s">
        <v>187</v>
      </c>
      <c r="DU16" s="4" t="s">
        <v>213</v>
      </c>
      <c r="DV16" s="4" t="s">
        <v>232</v>
      </c>
      <c r="DW16" s="4" t="s">
        <v>188</v>
      </c>
      <c r="DX16" t="s">
        <v>189</v>
      </c>
      <c r="DY16" s="12" t="s">
        <v>190</v>
      </c>
      <c r="DZ16" s="4">
        <v>91</v>
      </c>
      <c r="EA16" s="4">
        <v>6879578696</v>
      </c>
      <c r="EB16" s="4" t="s">
        <v>191</v>
      </c>
      <c r="EC16" t="s">
        <v>191</v>
      </c>
      <c r="ED16" s="12" t="s">
        <v>192</v>
      </c>
      <c r="EE16" s="4">
        <v>91</v>
      </c>
      <c r="EF16" s="4">
        <v>8976785432</v>
      </c>
      <c r="EG16" s="4" t="s">
        <v>193</v>
      </c>
      <c r="EH16" t="s">
        <v>194</v>
      </c>
      <c r="EI16" s="12" t="s">
        <v>195</v>
      </c>
      <c r="EJ16" s="4">
        <v>91</v>
      </c>
      <c r="EK16" s="4">
        <v>6946216737</v>
      </c>
      <c r="EL16" s="4" t="s">
        <v>150</v>
      </c>
      <c r="EM16" s="4" t="s">
        <v>150</v>
      </c>
      <c r="EN16" s="5">
        <v>1000</v>
      </c>
      <c r="EO16" s="4" t="s">
        <v>234</v>
      </c>
      <c r="EP16" s="4" t="s">
        <v>196</v>
      </c>
      <c r="EQ16" s="4" t="s">
        <v>162</v>
      </c>
      <c r="ER16" s="5">
        <v>5</v>
      </c>
    </row>
    <row r="17" spans="1:149">
      <c r="AY17" s="5">
        <v>4</v>
      </c>
      <c r="AZ17" s="5">
        <v>5</v>
      </c>
      <c r="BA17" s="5">
        <v>1000</v>
      </c>
      <c r="BB17" s="4" t="s">
        <v>150</v>
      </c>
      <c r="BC17" s="5">
        <v>100</v>
      </c>
      <c r="BD17" s="5">
        <v>100</v>
      </c>
      <c r="BE17" s="4" t="s">
        <v>150</v>
      </c>
      <c r="BF17" s="4" t="s">
        <v>175</v>
      </c>
      <c r="BG17" s="4" t="s">
        <v>151</v>
      </c>
      <c r="BH17" s="4">
        <v>10</v>
      </c>
      <c r="BI17" s="4" t="s">
        <v>150</v>
      </c>
      <c r="BJ17" s="4" t="s">
        <v>150</v>
      </c>
      <c r="BK17" s="5" t="s">
        <v>149</v>
      </c>
      <c r="BL17" s="4" t="s">
        <v>150</v>
      </c>
      <c r="BM17" s="4" t="s">
        <v>150</v>
      </c>
      <c r="BN17" s="4" t="s">
        <v>152</v>
      </c>
      <c r="BO17" s="4" t="s">
        <v>176</v>
      </c>
      <c r="BP17" s="4" t="s">
        <v>153</v>
      </c>
      <c r="BQ17" s="4"/>
      <c r="BR17" s="5">
        <v>401</v>
      </c>
      <c r="BS17" s="5">
        <v>200</v>
      </c>
      <c r="BT17" s="4" t="s">
        <v>163</v>
      </c>
      <c r="BU17" s="4" t="s">
        <v>177</v>
      </c>
      <c r="BV17" s="5">
        <v>200</v>
      </c>
      <c r="BW17" s="4" t="s">
        <v>176</v>
      </c>
      <c r="BX17" s="4" t="s">
        <v>150</v>
      </c>
      <c r="BY17" s="4" t="s">
        <v>150</v>
      </c>
      <c r="BZ17" s="5">
        <v>7</v>
      </c>
      <c r="CA17" s="7">
        <v>46905</v>
      </c>
      <c r="CB17" s="4" t="s">
        <v>202</v>
      </c>
      <c r="CC17" s="5">
        <v>1</v>
      </c>
      <c r="CD17" s="4" t="s">
        <v>153</v>
      </c>
      <c r="CE17" s="5">
        <v>5</v>
      </c>
      <c r="CF17" s="8"/>
      <c r="CG17" s="8"/>
      <c r="CH17" s="4"/>
      <c r="CI17" s="4"/>
      <c r="CJ17" s="4"/>
      <c r="CK17" s="4"/>
      <c r="CL17" s="5"/>
      <c r="CM17" s="4"/>
      <c r="CN17" s="4"/>
      <c r="CO17" s="4"/>
      <c r="CP17" s="12"/>
      <c r="CQ17" s="4"/>
      <c r="CR17" s="4"/>
      <c r="CS17" s="4"/>
      <c r="CT17" s="12"/>
      <c r="CU17" s="4"/>
      <c r="CV17" s="4"/>
      <c r="CW17" s="4"/>
      <c r="CX17" s="4"/>
      <c r="CY17" s="7"/>
      <c r="CZ17" s="7"/>
      <c r="DA17" s="7"/>
      <c r="DB17" s="8"/>
      <c r="DC17" s="5"/>
      <c r="DD17" s="5"/>
      <c r="DE17" s="7"/>
      <c r="DF17" s="4"/>
      <c r="DG17" s="5"/>
      <c r="DH17" s="5"/>
      <c r="DI17" s="5"/>
      <c r="DJ17" s="5"/>
      <c r="DK17" s="4"/>
      <c r="DL17" s="5"/>
      <c r="DM17" s="5"/>
      <c r="DN17" s="5"/>
      <c r="DO17" s="5"/>
      <c r="DP17" s="5"/>
      <c r="DQ17" s="5"/>
      <c r="DR17" s="5"/>
      <c r="DS17" s="10"/>
      <c r="DT17" s="4"/>
      <c r="DU17" s="4"/>
      <c r="DV17" s="4"/>
      <c r="DW17" s="4"/>
      <c r="DY17" s="12"/>
      <c r="DZ17" s="4"/>
      <c r="EA17" s="4"/>
      <c r="EB17" s="4"/>
      <c r="ED17" s="12"/>
      <c r="EE17" s="4"/>
      <c r="EF17" s="4"/>
      <c r="EG17" s="4"/>
      <c r="EI17" s="12"/>
      <c r="EJ17" s="4"/>
      <c r="EK17" s="4"/>
      <c r="EL17" s="4"/>
      <c r="EM17" s="4"/>
      <c r="EN17" s="5"/>
      <c r="EO17" s="4"/>
      <c r="EP17" s="4"/>
      <c r="EQ17" s="11"/>
      <c r="ER17" s="5"/>
    </row>
    <row r="18" spans="1:149"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5">
        <v>402</v>
      </c>
      <c r="BS18" s="5">
        <v>200</v>
      </c>
      <c r="BT18" s="4" t="s">
        <v>197</v>
      </c>
      <c r="BU18" s="4" t="s">
        <v>177</v>
      </c>
      <c r="BV18" s="5">
        <v>200</v>
      </c>
      <c r="BW18" s="4" t="s">
        <v>176</v>
      </c>
      <c r="BX18" s="4" t="s">
        <v>150</v>
      </c>
      <c r="BY18" s="4" t="s">
        <v>150</v>
      </c>
      <c r="BZ18" s="5">
        <v>2</v>
      </c>
      <c r="CA18" s="7">
        <v>46935</v>
      </c>
      <c r="CB18" s="4" t="s">
        <v>198</v>
      </c>
      <c r="CC18" s="5">
        <v>1</v>
      </c>
      <c r="CD18" s="4" t="s">
        <v>153</v>
      </c>
      <c r="CE18" s="5">
        <v>6</v>
      </c>
      <c r="CF18" s="8"/>
      <c r="CG18" s="8" t="s">
        <v>239</v>
      </c>
      <c r="CH18" s="4" t="s">
        <v>247</v>
      </c>
      <c r="CI18" s="4" t="s">
        <v>146</v>
      </c>
      <c r="CJ18" s="4" t="s">
        <v>221</v>
      </c>
      <c r="CK18" s="4" t="s">
        <v>222</v>
      </c>
      <c r="CL18" s="5">
        <v>32102</v>
      </c>
      <c r="CM18" s="4" t="s">
        <v>180</v>
      </c>
      <c r="CN18" s="4" t="s">
        <v>229</v>
      </c>
      <c r="CO18" s="4" t="s">
        <v>181</v>
      </c>
      <c r="CP18" s="12" t="s">
        <v>182</v>
      </c>
      <c r="CQ18" s="4">
        <v>9988766554</v>
      </c>
      <c r="CR18" s="4">
        <v>91</v>
      </c>
      <c r="CS18" s="4" t="s">
        <v>183</v>
      </c>
      <c r="CT18" s="12" t="s">
        <v>184</v>
      </c>
      <c r="CU18" s="4">
        <v>9567812345</v>
      </c>
      <c r="CV18" s="4">
        <v>91</v>
      </c>
      <c r="CW18" s="4">
        <v>2</v>
      </c>
      <c r="CX18" s="4" t="s">
        <v>199</v>
      </c>
      <c r="CY18" s="7">
        <v>45809</v>
      </c>
      <c r="CZ18" s="7">
        <v>46508</v>
      </c>
      <c r="DA18" s="7">
        <v>45839</v>
      </c>
      <c r="DB18" s="8" t="s">
        <v>150</v>
      </c>
      <c r="DC18" s="5">
        <v>2</v>
      </c>
      <c r="DD18" s="5" t="s">
        <v>185</v>
      </c>
      <c r="DE18" s="7">
        <v>46875</v>
      </c>
      <c r="DF18" s="4" t="s">
        <v>158</v>
      </c>
      <c r="DG18" s="5">
        <v>2024</v>
      </c>
      <c r="DH18" s="5">
        <v>200</v>
      </c>
      <c r="DI18" s="5">
        <v>200</v>
      </c>
      <c r="DJ18" s="5">
        <v>200</v>
      </c>
      <c r="DK18" s="4" t="s">
        <v>159</v>
      </c>
      <c r="DL18" s="5">
        <v>6</v>
      </c>
      <c r="DM18" s="5">
        <v>2800</v>
      </c>
      <c r="DN18" s="5">
        <v>18000</v>
      </c>
      <c r="DO18" s="5">
        <v>7</v>
      </c>
      <c r="DP18" s="5">
        <v>10</v>
      </c>
      <c r="DQ18" s="5">
        <v>16</v>
      </c>
      <c r="DR18" s="5">
        <v>5</v>
      </c>
      <c r="DS18" s="10">
        <v>10</v>
      </c>
      <c r="DT18" s="4" t="s">
        <v>187</v>
      </c>
      <c r="DU18" s="4" t="s">
        <v>200</v>
      </c>
      <c r="DV18" s="4" t="s">
        <v>233</v>
      </c>
      <c r="DW18" s="4" t="s">
        <v>188</v>
      </c>
      <c r="DX18" t="s">
        <v>189</v>
      </c>
      <c r="DY18" s="12" t="s">
        <v>190</v>
      </c>
      <c r="DZ18" s="4">
        <v>91</v>
      </c>
      <c r="EA18" s="4">
        <v>6879578696</v>
      </c>
      <c r="EB18" s="4" t="s">
        <v>191</v>
      </c>
      <c r="EC18" t="s">
        <v>191</v>
      </c>
      <c r="ED18" s="12" t="s">
        <v>192</v>
      </c>
      <c r="EE18" s="4">
        <v>91</v>
      </c>
      <c r="EF18" s="4">
        <v>8976785742</v>
      </c>
      <c r="EG18" s="4" t="s">
        <v>193</v>
      </c>
      <c r="EH18" t="s">
        <v>194</v>
      </c>
      <c r="EI18" s="12" t="s">
        <v>195</v>
      </c>
      <c r="EJ18" s="4">
        <v>91</v>
      </c>
      <c r="EK18" s="4">
        <v>6946216737</v>
      </c>
      <c r="EL18" s="4" t="s">
        <v>150</v>
      </c>
      <c r="EM18" s="4" t="s">
        <v>150</v>
      </c>
      <c r="EN18" s="5">
        <v>1000</v>
      </c>
      <c r="EO18" s="4" t="s">
        <v>162</v>
      </c>
      <c r="EP18" s="4" t="s">
        <v>162</v>
      </c>
      <c r="EQ18" s="11" t="s">
        <v>234</v>
      </c>
      <c r="ER18" s="5">
        <v>3</v>
      </c>
    </row>
    <row r="19" spans="1:149"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5">
        <v>403</v>
      </c>
      <c r="BS19" s="5">
        <v>200</v>
      </c>
      <c r="BT19" s="4" t="s">
        <v>201</v>
      </c>
      <c r="BU19" s="4" t="s">
        <v>155</v>
      </c>
      <c r="BV19" s="5">
        <v>200</v>
      </c>
      <c r="BW19" s="4" t="s">
        <v>176</v>
      </c>
      <c r="BX19" s="4" t="s">
        <v>150</v>
      </c>
      <c r="BY19" s="4" t="s">
        <v>150</v>
      </c>
      <c r="BZ19" s="5">
        <v>5</v>
      </c>
      <c r="CA19" s="7">
        <v>46966</v>
      </c>
      <c r="CB19" s="4" t="s">
        <v>202</v>
      </c>
      <c r="CC19" s="5">
        <v>1</v>
      </c>
      <c r="CD19" s="4" t="s">
        <v>153</v>
      </c>
      <c r="CE19" s="5">
        <v>7</v>
      </c>
      <c r="CF19" s="8"/>
      <c r="CG19" s="8"/>
      <c r="CH19" s="4"/>
      <c r="CI19" s="4"/>
      <c r="CJ19" s="4"/>
      <c r="CK19" s="4"/>
      <c r="CL19" s="4"/>
      <c r="CM19" s="4"/>
      <c r="CN19" s="4"/>
      <c r="CO19" s="4"/>
      <c r="CP19" s="12"/>
      <c r="CQ19" s="4"/>
      <c r="CR19" s="4"/>
      <c r="CS19" s="4"/>
      <c r="CT19" s="12"/>
      <c r="CU19" s="4"/>
      <c r="CV19" s="4"/>
      <c r="CW19" s="4"/>
      <c r="CX19" s="4"/>
      <c r="CY19" s="7"/>
      <c r="CZ19" s="7"/>
      <c r="DA19" s="7"/>
      <c r="DB19" s="8"/>
      <c r="DC19" s="5"/>
      <c r="DD19" s="5"/>
      <c r="DE19" s="7"/>
      <c r="DF19" s="4"/>
      <c r="DG19" s="5"/>
      <c r="DH19" s="5"/>
      <c r="DI19" s="5"/>
      <c r="DJ19" s="5"/>
      <c r="DK19" s="4"/>
      <c r="DL19" s="5"/>
      <c r="DM19" s="5"/>
      <c r="DN19" s="5"/>
      <c r="DO19" s="5"/>
      <c r="DP19" s="5"/>
      <c r="DQ19" s="5"/>
      <c r="DR19" s="5"/>
      <c r="DS19" s="10"/>
      <c r="DT19" s="4"/>
      <c r="DU19" s="4"/>
      <c r="DV19" s="4"/>
      <c r="DW19" s="4"/>
      <c r="DY19" s="12"/>
      <c r="DZ19" s="4"/>
      <c r="EA19" s="4"/>
      <c r="EB19" s="4"/>
      <c r="ED19" s="12"/>
      <c r="EE19" s="4"/>
      <c r="EF19" s="4"/>
      <c r="EG19" s="4"/>
      <c r="EI19" s="12"/>
      <c r="EJ19" s="4"/>
      <c r="EK19" s="4"/>
      <c r="EL19" s="4"/>
      <c r="EM19" s="4"/>
      <c r="EN19" s="5"/>
      <c r="EO19" s="4"/>
      <c r="EP19" s="4"/>
      <c r="EQ19" s="11"/>
      <c r="ER19" s="5"/>
    </row>
    <row r="20" spans="1:149"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5">
        <v>404</v>
      </c>
      <c r="BS20" s="5">
        <v>200</v>
      </c>
      <c r="BT20" s="4" t="s">
        <v>203</v>
      </c>
      <c r="BU20" s="4" t="s">
        <v>204</v>
      </c>
      <c r="BV20" s="5">
        <v>200</v>
      </c>
      <c r="BW20" s="4" t="s">
        <v>176</v>
      </c>
      <c r="BX20" s="4" t="s">
        <v>150</v>
      </c>
      <c r="BY20" s="4" t="s">
        <v>150</v>
      </c>
      <c r="BZ20" s="5">
        <v>4</v>
      </c>
      <c r="CA20" s="7">
        <v>46997</v>
      </c>
      <c r="CB20" s="4" t="s">
        <v>198</v>
      </c>
      <c r="CC20" s="5">
        <v>1</v>
      </c>
      <c r="CD20" s="4" t="s">
        <v>153</v>
      </c>
      <c r="CE20" s="5">
        <v>8</v>
      </c>
      <c r="CF20" s="8"/>
      <c r="CG20" s="8" t="s">
        <v>240</v>
      </c>
      <c r="CH20" s="4" t="s">
        <v>248</v>
      </c>
      <c r="CI20" s="4" t="s">
        <v>146</v>
      </c>
      <c r="CJ20" s="4" t="s">
        <v>221</v>
      </c>
      <c r="CK20" s="4" t="s">
        <v>222</v>
      </c>
      <c r="CL20" s="5">
        <v>32102</v>
      </c>
      <c r="CM20" s="4" t="s">
        <v>180</v>
      </c>
      <c r="CN20" s="4" t="s">
        <v>230</v>
      </c>
      <c r="CO20" s="4" t="s">
        <v>181</v>
      </c>
      <c r="CP20" s="12" t="s">
        <v>182</v>
      </c>
      <c r="CQ20" s="4">
        <v>9988766554</v>
      </c>
      <c r="CR20" s="4">
        <v>91</v>
      </c>
      <c r="CS20" s="4" t="s">
        <v>183</v>
      </c>
      <c r="CT20" s="12" t="s">
        <v>184</v>
      </c>
      <c r="CU20" s="4">
        <v>9567812345</v>
      </c>
      <c r="CV20" s="4">
        <v>91</v>
      </c>
      <c r="CW20" s="4">
        <v>2</v>
      </c>
      <c r="CX20" s="4" t="s">
        <v>206</v>
      </c>
      <c r="CY20" s="7">
        <v>45870</v>
      </c>
      <c r="CZ20" s="7">
        <v>46569</v>
      </c>
      <c r="DA20" s="7">
        <v>45901</v>
      </c>
      <c r="DB20" s="8" t="s">
        <v>150</v>
      </c>
      <c r="DC20" s="5">
        <v>2</v>
      </c>
      <c r="DD20" s="5" t="s">
        <v>185</v>
      </c>
      <c r="DE20" s="7">
        <v>46936</v>
      </c>
      <c r="DF20" s="4" t="s">
        <v>207</v>
      </c>
      <c r="DG20" s="5">
        <v>2024</v>
      </c>
      <c r="DH20" s="5">
        <v>200</v>
      </c>
      <c r="DI20" s="5">
        <v>200</v>
      </c>
      <c r="DJ20" s="5">
        <v>200</v>
      </c>
      <c r="DK20" s="4" t="s">
        <v>159</v>
      </c>
      <c r="DL20" s="5">
        <v>10</v>
      </c>
      <c r="DM20" s="5">
        <v>2800</v>
      </c>
      <c r="DN20" s="5">
        <v>11000</v>
      </c>
      <c r="DO20" s="5">
        <v>8</v>
      </c>
      <c r="DP20" s="5">
        <v>9</v>
      </c>
      <c r="DQ20" s="5">
        <v>11</v>
      </c>
      <c r="DR20" s="5">
        <v>5</v>
      </c>
      <c r="DS20" s="10">
        <v>10</v>
      </c>
      <c r="DT20" s="4" t="s">
        <v>187</v>
      </c>
      <c r="DU20" s="4" t="s">
        <v>208</v>
      </c>
      <c r="DV20" s="4" t="s">
        <v>232</v>
      </c>
      <c r="DW20" s="4" t="s">
        <v>188</v>
      </c>
      <c r="DX20" t="s">
        <v>189</v>
      </c>
      <c r="DY20" s="12" t="s">
        <v>190</v>
      </c>
      <c r="DZ20" s="4">
        <v>91</v>
      </c>
      <c r="EA20" s="4">
        <v>6879578696</v>
      </c>
      <c r="EB20" s="4" t="s">
        <v>191</v>
      </c>
      <c r="EC20" t="s">
        <v>191</v>
      </c>
      <c r="ED20" s="12" t="s">
        <v>192</v>
      </c>
      <c r="EE20" s="4">
        <v>91</v>
      </c>
      <c r="EF20" s="4">
        <v>8976785732</v>
      </c>
      <c r="EG20" s="4" t="s">
        <v>193</v>
      </c>
      <c r="EH20" t="s">
        <v>194</v>
      </c>
      <c r="EI20" s="12" t="s">
        <v>195</v>
      </c>
      <c r="EJ20" s="4">
        <v>91</v>
      </c>
      <c r="EK20" s="4">
        <v>6946216737</v>
      </c>
      <c r="EL20" s="4" t="s">
        <v>150</v>
      </c>
      <c r="EM20" s="4" t="s">
        <v>150</v>
      </c>
      <c r="EN20" s="5">
        <v>1000</v>
      </c>
      <c r="EO20" s="4" t="s">
        <v>196</v>
      </c>
      <c r="EP20" s="4" t="s">
        <v>196</v>
      </c>
      <c r="EQ20" s="11" t="s">
        <v>162</v>
      </c>
      <c r="ER20" s="5">
        <v>4</v>
      </c>
    </row>
    <row r="21" spans="1:149">
      <c r="AY21" s="5"/>
      <c r="AZ21" s="5"/>
      <c r="BA21" s="5"/>
      <c r="BB21" s="4"/>
      <c r="BC21" s="5"/>
      <c r="BD21" s="5"/>
      <c r="BE21" s="4"/>
      <c r="BF21" s="4"/>
      <c r="BG21" s="4"/>
      <c r="BH21" s="4"/>
      <c r="BI21" s="4"/>
      <c r="BJ21" s="4"/>
      <c r="BK21" s="5"/>
      <c r="BL21" s="4"/>
      <c r="BM21" s="4"/>
      <c r="BN21" s="4"/>
      <c r="BO21" s="4"/>
      <c r="BP21" s="4"/>
      <c r="BQ21" s="4"/>
      <c r="BR21" s="5">
        <v>405</v>
      </c>
      <c r="BS21" s="5">
        <v>200</v>
      </c>
      <c r="BT21" s="4" t="s">
        <v>154</v>
      </c>
      <c r="BU21" s="4" t="s">
        <v>209</v>
      </c>
      <c r="BV21" s="5">
        <v>200</v>
      </c>
      <c r="BW21" s="4" t="s">
        <v>176</v>
      </c>
      <c r="BX21" s="4" t="s">
        <v>150</v>
      </c>
      <c r="BY21" s="4" t="s">
        <v>150</v>
      </c>
      <c r="BZ21" s="5">
        <v>6</v>
      </c>
      <c r="CA21" s="7">
        <v>47027</v>
      </c>
      <c r="CB21" s="4" t="s">
        <v>156</v>
      </c>
      <c r="CC21" s="5">
        <v>1</v>
      </c>
      <c r="CD21" s="4" t="s">
        <v>153</v>
      </c>
      <c r="CE21" s="5">
        <v>9</v>
      </c>
      <c r="CF21" s="8"/>
      <c r="CG21" s="8" t="s">
        <v>241</v>
      </c>
      <c r="CH21" s="4" t="s">
        <v>249</v>
      </c>
      <c r="CI21" s="4" t="s">
        <v>146</v>
      </c>
      <c r="CJ21" s="4" t="s">
        <v>221</v>
      </c>
      <c r="CK21" s="4" t="s">
        <v>222</v>
      </c>
      <c r="CL21" s="5">
        <v>32102</v>
      </c>
      <c r="CM21" s="4" t="s">
        <v>180</v>
      </c>
      <c r="CN21" s="4" t="s">
        <v>231</v>
      </c>
      <c r="CO21" s="4" t="s">
        <v>181</v>
      </c>
      <c r="CP21" s="12" t="s">
        <v>182</v>
      </c>
      <c r="CQ21" s="4">
        <v>9988766554</v>
      </c>
      <c r="CR21" s="4">
        <v>91</v>
      </c>
      <c r="CS21" s="4" t="s">
        <v>183</v>
      </c>
      <c r="CT21" s="12" t="s">
        <v>184</v>
      </c>
      <c r="CU21" s="4">
        <v>9567812345</v>
      </c>
      <c r="CV21" s="4">
        <v>91</v>
      </c>
      <c r="CW21" s="4">
        <v>2</v>
      </c>
      <c r="CX21" s="4" t="s">
        <v>211</v>
      </c>
      <c r="CY21" s="7">
        <v>45901</v>
      </c>
      <c r="CZ21" s="7">
        <v>46600</v>
      </c>
      <c r="DA21" s="7">
        <v>45931</v>
      </c>
      <c r="DB21" s="8" t="s">
        <v>150</v>
      </c>
      <c r="DC21" s="5">
        <v>2</v>
      </c>
      <c r="DD21" s="5" t="s">
        <v>185</v>
      </c>
      <c r="DE21" s="7">
        <v>46967</v>
      </c>
      <c r="DF21" s="4" t="s">
        <v>212</v>
      </c>
      <c r="DG21" s="5">
        <v>2024</v>
      </c>
      <c r="DH21" s="5">
        <v>200</v>
      </c>
      <c r="DI21" s="5">
        <v>200</v>
      </c>
      <c r="DJ21" s="5">
        <v>200</v>
      </c>
      <c r="DK21" s="4" t="s">
        <v>159</v>
      </c>
      <c r="DL21" s="5">
        <v>12</v>
      </c>
      <c r="DM21" s="5">
        <v>2800</v>
      </c>
      <c r="DN21" s="5">
        <v>16000</v>
      </c>
      <c r="DO21" s="5">
        <v>6</v>
      </c>
      <c r="DP21" s="5">
        <v>6</v>
      </c>
      <c r="DQ21" s="5">
        <v>12</v>
      </c>
      <c r="DR21" s="5">
        <v>5</v>
      </c>
      <c r="DS21" s="10">
        <v>10</v>
      </c>
      <c r="DT21" s="4" t="s">
        <v>187</v>
      </c>
      <c r="DU21" s="4" t="s">
        <v>213</v>
      </c>
      <c r="DV21" s="4" t="s">
        <v>161</v>
      </c>
      <c r="DW21" s="4" t="s">
        <v>188</v>
      </c>
      <c r="DX21" t="s">
        <v>189</v>
      </c>
      <c r="DY21" s="12" t="s">
        <v>190</v>
      </c>
      <c r="DZ21" s="4">
        <v>91</v>
      </c>
      <c r="EA21" s="4">
        <v>6879578696</v>
      </c>
      <c r="EB21" s="4" t="s">
        <v>191</v>
      </c>
      <c r="EC21" t="s">
        <v>191</v>
      </c>
      <c r="ED21" s="12" t="s">
        <v>192</v>
      </c>
      <c r="EE21" s="4">
        <v>91</v>
      </c>
      <c r="EF21" s="4">
        <v>8976785432</v>
      </c>
      <c r="EG21" s="4" t="s">
        <v>193</v>
      </c>
      <c r="EH21" t="s">
        <v>194</v>
      </c>
      <c r="EI21" s="12" t="s">
        <v>195</v>
      </c>
      <c r="EJ21" s="4">
        <v>91</v>
      </c>
      <c r="EK21" s="4">
        <v>6946216737</v>
      </c>
      <c r="EL21" s="4" t="s">
        <v>150</v>
      </c>
      <c r="EM21" s="4" t="s">
        <v>150</v>
      </c>
      <c r="EN21" s="5">
        <v>1000</v>
      </c>
      <c r="EO21" s="4" t="s">
        <v>234</v>
      </c>
      <c r="EP21" s="4" t="s">
        <v>162</v>
      </c>
      <c r="EQ21" s="11" t="s">
        <v>234</v>
      </c>
      <c r="ER21" s="5">
        <v>5</v>
      </c>
    </row>
    <row r="22" spans="1:149">
      <c r="AY22" s="5">
        <v>5</v>
      </c>
      <c r="AZ22" s="5">
        <v>5</v>
      </c>
      <c r="BA22" s="5">
        <v>1000</v>
      </c>
      <c r="BB22" s="4" t="s">
        <v>150</v>
      </c>
      <c r="BC22" s="5">
        <v>100</v>
      </c>
      <c r="BD22" s="5">
        <v>100</v>
      </c>
      <c r="BE22" s="4" t="s">
        <v>150</v>
      </c>
      <c r="BF22" s="4" t="s">
        <v>175</v>
      </c>
      <c r="BG22" s="4" t="s">
        <v>151</v>
      </c>
      <c r="BH22" s="4">
        <v>10</v>
      </c>
      <c r="BI22" s="4" t="s">
        <v>150</v>
      </c>
      <c r="BJ22" s="4" t="s">
        <v>150</v>
      </c>
      <c r="BK22" s="5" t="s">
        <v>149</v>
      </c>
      <c r="BL22" s="4" t="s">
        <v>150</v>
      </c>
      <c r="BM22" s="4" t="s">
        <v>150</v>
      </c>
      <c r="BN22" s="4" t="s">
        <v>152</v>
      </c>
      <c r="BO22" s="4" t="s">
        <v>176</v>
      </c>
      <c r="BP22" s="4" t="s">
        <v>153</v>
      </c>
      <c r="BQ22" s="4"/>
      <c r="BR22" s="5">
        <v>501</v>
      </c>
      <c r="BS22" s="5">
        <v>200</v>
      </c>
      <c r="BT22" s="4" t="s">
        <v>163</v>
      </c>
      <c r="BU22" s="4" t="s">
        <v>177</v>
      </c>
      <c r="BV22" s="5">
        <v>200</v>
      </c>
      <c r="BW22" s="4" t="s">
        <v>176</v>
      </c>
      <c r="BX22" s="4" t="s">
        <v>150</v>
      </c>
      <c r="BY22" s="4" t="s">
        <v>150</v>
      </c>
      <c r="BZ22" s="5">
        <v>3</v>
      </c>
      <c r="CA22" s="7">
        <v>47058</v>
      </c>
      <c r="CB22" s="4" t="s">
        <v>202</v>
      </c>
      <c r="CC22" s="5">
        <v>1</v>
      </c>
      <c r="CD22" s="4" t="s">
        <v>153</v>
      </c>
      <c r="CE22" s="5">
        <v>5</v>
      </c>
      <c r="CF22" s="8"/>
      <c r="CG22" s="8"/>
      <c r="CH22" s="4"/>
      <c r="CI22" s="4"/>
      <c r="CJ22" s="4"/>
      <c r="CK22" s="4"/>
      <c r="CL22" s="5"/>
      <c r="CM22" s="4"/>
      <c r="CN22" s="4"/>
      <c r="CO22" s="4"/>
      <c r="CP22" s="12"/>
      <c r="CQ22" s="4"/>
      <c r="CR22" s="4"/>
      <c r="CS22" s="4"/>
      <c r="CT22" s="12"/>
      <c r="CU22" s="4"/>
      <c r="CV22" s="4"/>
      <c r="CW22" s="4"/>
      <c r="CX22" s="4"/>
      <c r="CY22" s="7"/>
      <c r="CZ22" s="7"/>
      <c r="DA22" s="7"/>
      <c r="DB22" s="8"/>
      <c r="DC22" s="5"/>
      <c r="DD22" s="5"/>
      <c r="DE22" s="7"/>
      <c r="DF22" s="4"/>
      <c r="DG22" s="5"/>
      <c r="DH22" s="5"/>
      <c r="DI22" s="5"/>
      <c r="DJ22" s="5"/>
      <c r="DK22" s="4"/>
      <c r="DL22" s="5"/>
      <c r="DM22" s="5"/>
      <c r="DN22" s="5"/>
      <c r="DO22" s="5"/>
      <c r="DP22" s="5"/>
      <c r="DQ22" s="5"/>
      <c r="DR22" s="5"/>
      <c r="DS22" s="10"/>
      <c r="DT22" s="4"/>
      <c r="DU22" s="4"/>
      <c r="DV22" s="4"/>
      <c r="DW22" s="4"/>
      <c r="DY22" s="12"/>
      <c r="DZ22" s="4"/>
      <c r="EA22" s="4"/>
      <c r="EB22" s="4"/>
      <c r="ED22" s="12"/>
      <c r="EE22" s="4"/>
      <c r="EF22" s="4"/>
      <c r="EG22" s="4"/>
      <c r="EI22" s="12"/>
      <c r="EJ22" s="4"/>
      <c r="EK22" s="4"/>
      <c r="EL22" s="4"/>
      <c r="EM22" s="4"/>
      <c r="EN22" s="5"/>
      <c r="EO22" s="4"/>
      <c r="EP22" s="4"/>
      <c r="EQ22" s="11"/>
      <c r="ER22" s="5"/>
    </row>
    <row r="23" spans="1:149"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5">
        <v>502</v>
      </c>
      <c r="BS23" s="5">
        <v>200</v>
      </c>
      <c r="BT23" s="4" t="s">
        <v>197</v>
      </c>
      <c r="BU23" s="4" t="s">
        <v>177</v>
      </c>
      <c r="BV23" s="5">
        <v>200</v>
      </c>
      <c r="BW23" s="4" t="s">
        <v>176</v>
      </c>
      <c r="BX23" s="4" t="s">
        <v>150</v>
      </c>
      <c r="BY23" s="4" t="s">
        <v>150</v>
      </c>
      <c r="BZ23" s="5">
        <v>7</v>
      </c>
      <c r="CA23" s="7">
        <v>47088</v>
      </c>
      <c r="CB23" s="4" t="s">
        <v>198</v>
      </c>
      <c r="CC23" s="5">
        <v>1</v>
      </c>
      <c r="CD23" s="4" t="s">
        <v>153</v>
      </c>
      <c r="CE23" s="5">
        <v>6</v>
      </c>
      <c r="CF23" s="8"/>
      <c r="CG23" s="8" t="s">
        <v>239</v>
      </c>
      <c r="CH23" s="4" t="s">
        <v>251</v>
      </c>
      <c r="CI23" s="4" t="s">
        <v>146</v>
      </c>
      <c r="CJ23" s="4" t="s">
        <v>221</v>
      </c>
      <c r="CK23" s="4" t="s">
        <v>222</v>
      </c>
      <c r="CL23" s="5">
        <v>32102</v>
      </c>
      <c r="CM23" s="4" t="s">
        <v>180</v>
      </c>
      <c r="CN23" s="4" t="s">
        <v>229</v>
      </c>
      <c r="CO23" s="4" t="s">
        <v>181</v>
      </c>
      <c r="CP23" s="12" t="s">
        <v>182</v>
      </c>
      <c r="CQ23" s="4">
        <v>9988766554</v>
      </c>
      <c r="CR23" s="4">
        <v>91</v>
      </c>
      <c r="CS23" s="4" t="s">
        <v>183</v>
      </c>
      <c r="CT23" s="12" t="s">
        <v>184</v>
      </c>
      <c r="CU23" s="4">
        <v>9567812345</v>
      </c>
      <c r="CV23" s="4">
        <v>91</v>
      </c>
      <c r="CW23" s="4">
        <v>2</v>
      </c>
      <c r="CX23" s="4" t="s">
        <v>199</v>
      </c>
      <c r="CY23" s="7">
        <v>45962</v>
      </c>
      <c r="CZ23" s="7">
        <v>46661</v>
      </c>
      <c r="DA23" s="7">
        <v>45992</v>
      </c>
      <c r="DB23" s="8" t="s">
        <v>150</v>
      </c>
      <c r="DC23" s="5">
        <v>2</v>
      </c>
      <c r="DD23" s="5" t="s">
        <v>185</v>
      </c>
      <c r="DE23" s="7">
        <v>47028</v>
      </c>
      <c r="DF23" s="4" t="s">
        <v>158</v>
      </c>
      <c r="DG23" s="5">
        <v>2024</v>
      </c>
      <c r="DH23" s="5">
        <v>200</v>
      </c>
      <c r="DI23" s="5">
        <v>200</v>
      </c>
      <c r="DJ23" s="5">
        <v>200</v>
      </c>
      <c r="DK23" s="4" t="s">
        <v>159</v>
      </c>
      <c r="DL23" s="5">
        <v>16</v>
      </c>
      <c r="DM23" s="5">
        <v>2800</v>
      </c>
      <c r="DN23" s="5">
        <v>18000</v>
      </c>
      <c r="DO23" s="5">
        <v>6</v>
      </c>
      <c r="DP23" s="5">
        <v>12</v>
      </c>
      <c r="DQ23" s="5">
        <v>24</v>
      </c>
      <c r="DR23" s="5">
        <v>5</v>
      </c>
      <c r="DS23" s="10">
        <v>10</v>
      </c>
      <c r="DT23" s="4" t="s">
        <v>187</v>
      </c>
      <c r="DU23" s="4" t="s">
        <v>200</v>
      </c>
      <c r="DV23" s="4" t="s">
        <v>233</v>
      </c>
      <c r="DW23" s="4" t="s">
        <v>188</v>
      </c>
      <c r="DX23" t="s">
        <v>189</v>
      </c>
      <c r="DY23" s="12" t="s">
        <v>190</v>
      </c>
      <c r="DZ23" s="4">
        <v>91</v>
      </c>
      <c r="EA23" s="4">
        <v>6879578696</v>
      </c>
      <c r="EB23" s="4" t="s">
        <v>191</v>
      </c>
      <c r="EC23" t="s">
        <v>191</v>
      </c>
      <c r="ED23" s="12" t="s">
        <v>192</v>
      </c>
      <c r="EE23" s="4">
        <v>91</v>
      </c>
      <c r="EF23" s="4">
        <v>8976785742</v>
      </c>
      <c r="EG23" s="4" t="s">
        <v>193</v>
      </c>
      <c r="EH23" t="s">
        <v>194</v>
      </c>
      <c r="EI23" s="12" t="s">
        <v>195</v>
      </c>
      <c r="EJ23" s="4">
        <v>91</v>
      </c>
      <c r="EK23" s="4">
        <v>6946216737</v>
      </c>
      <c r="EL23" s="4" t="s">
        <v>150</v>
      </c>
      <c r="EM23" s="4" t="s">
        <v>150</v>
      </c>
      <c r="EN23" s="5">
        <v>1000</v>
      </c>
      <c r="EO23" s="4" t="s">
        <v>162</v>
      </c>
      <c r="EP23" s="4" t="s">
        <v>162</v>
      </c>
      <c r="EQ23" s="11" t="s">
        <v>234</v>
      </c>
      <c r="ER23" s="5">
        <v>3</v>
      </c>
    </row>
    <row r="24" spans="1:149"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5">
        <v>503</v>
      </c>
      <c r="BS24" s="5">
        <v>200</v>
      </c>
      <c r="BT24" s="4" t="s">
        <v>201</v>
      </c>
      <c r="BU24" s="4" t="s">
        <v>155</v>
      </c>
      <c r="BV24" s="5">
        <v>200</v>
      </c>
      <c r="BW24" s="4" t="s">
        <v>176</v>
      </c>
      <c r="BX24" s="4" t="s">
        <v>150</v>
      </c>
      <c r="BY24" s="4" t="s">
        <v>150</v>
      </c>
      <c r="BZ24" s="5">
        <v>2</v>
      </c>
      <c r="CA24" s="7">
        <v>47119</v>
      </c>
      <c r="CB24" s="4" t="s">
        <v>202</v>
      </c>
      <c r="CC24" s="5">
        <v>1</v>
      </c>
      <c r="CD24" s="4" t="s">
        <v>153</v>
      </c>
      <c r="CE24" s="5">
        <v>7</v>
      </c>
      <c r="CF24" s="8"/>
      <c r="CG24" s="8"/>
      <c r="CH24" s="4"/>
      <c r="CI24" s="4"/>
      <c r="CJ24" s="4"/>
      <c r="CK24" s="4"/>
      <c r="CL24" s="4"/>
      <c r="CM24" s="4"/>
      <c r="CN24" s="4"/>
      <c r="CO24" s="4"/>
      <c r="CP24" s="12"/>
      <c r="CQ24" s="4"/>
      <c r="CR24" s="4"/>
      <c r="CS24" s="4"/>
      <c r="CT24" s="12"/>
      <c r="CU24" s="4"/>
      <c r="CV24" s="4"/>
      <c r="CW24" s="4"/>
      <c r="CX24" s="4"/>
      <c r="CY24" s="7"/>
      <c r="CZ24" s="7"/>
      <c r="DA24" s="7"/>
      <c r="DB24" s="8"/>
      <c r="DC24" s="5"/>
      <c r="DD24" s="5"/>
      <c r="DE24" s="7"/>
      <c r="DF24" s="4"/>
      <c r="DG24" s="5"/>
      <c r="DH24" s="5"/>
      <c r="DI24" s="5"/>
      <c r="DJ24" s="5"/>
      <c r="DK24" s="4"/>
      <c r="DL24" s="5"/>
      <c r="DM24" s="5"/>
      <c r="DN24" s="5"/>
      <c r="DO24" s="5"/>
      <c r="DP24" s="5"/>
      <c r="DQ24" s="5"/>
      <c r="DR24" s="5"/>
      <c r="DS24" s="10"/>
      <c r="DT24" s="4"/>
      <c r="DU24" s="4"/>
      <c r="DV24" s="4"/>
      <c r="DW24" s="4"/>
      <c r="DY24" s="12"/>
      <c r="DZ24" s="4"/>
      <c r="EA24" s="4"/>
      <c r="EB24" s="4"/>
      <c r="ED24" s="12"/>
      <c r="EE24" s="4"/>
      <c r="EF24" s="4"/>
      <c r="EG24" s="4"/>
      <c r="EI24" s="12"/>
      <c r="EJ24" s="4"/>
      <c r="EK24" s="4"/>
      <c r="EL24" s="4"/>
      <c r="EM24" s="4"/>
      <c r="EN24" s="5"/>
      <c r="EO24" s="4"/>
      <c r="EP24" s="4"/>
      <c r="EQ24" s="11"/>
      <c r="ER24" s="5"/>
    </row>
    <row r="25" spans="1:149"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5">
        <v>504</v>
      </c>
      <c r="BS25" s="5">
        <v>200</v>
      </c>
      <c r="BT25" s="4" t="s">
        <v>203</v>
      </c>
      <c r="BU25" s="4" t="s">
        <v>204</v>
      </c>
      <c r="BV25" s="5">
        <v>200</v>
      </c>
      <c r="BW25" s="4" t="s">
        <v>176</v>
      </c>
      <c r="BX25" s="4" t="s">
        <v>150</v>
      </c>
      <c r="BY25" s="4" t="s">
        <v>150</v>
      </c>
      <c r="BZ25" s="5">
        <v>5</v>
      </c>
      <c r="CA25" s="7">
        <v>47150</v>
      </c>
      <c r="CB25" s="4" t="s">
        <v>198</v>
      </c>
      <c r="CC25" s="5">
        <v>1</v>
      </c>
      <c r="CD25" s="4" t="s">
        <v>153</v>
      </c>
      <c r="CE25" s="5">
        <v>8</v>
      </c>
      <c r="CF25" s="8"/>
      <c r="CG25" s="8" t="s">
        <v>240</v>
      </c>
      <c r="CH25" s="4" t="s">
        <v>252</v>
      </c>
      <c r="CI25" s="4" t="s">
        <v>146</v>
      </c>
      <c r="CJ25" s="4" t="s">
        <v>221</v>
      </c>
      <c r="CK25" s="4" t="s">
        <v>222</v>
      </c>
      <c r="CL25" s="5">
        <v>32102</v>
      </c>
      <c r="CM25" s="4" t="s">
        <v>180</v>
      </c>
      <c r="CN25" s="4" t="s">
        <v>230</v>
      </c>
      <c r="CO25" s="4" t="s">
        <v>181</v>
      </c>
      <c r="CP25" s="12" t="s">
        <v>182</v>
      </c>
      <c r="CQ25" s="4">
        <v>9988766554</v>
      </c>
      <c r="CR25" s="4">
        <v>91</v>
      </c>
      <c r="CS25" s="4" t="s">
        <v>183</v>
      </c>
      <c r="CT25" s="12" t="s">
        <v>184</v>
      </c>
      <c r="CU25" s="4">
        <v>9567812345</v>
      </c>
      <c r="CV25" s="4">
        <v>91</v>
      </c>
      <c r="CW25" s="4">
        <v>2</v>
      </c>
      <c r="CX25" s="4" t="s">
        <v>206</v>
      </c>
      <c r="CY25" s="7">
        <v>46023</v>
      </c>
      <c r="CZ25" s="7">
        <v>46722</v>
      </c>
      <c r="DA25" s="7">
        <v>46054</v>
      </c>
      <c r="DB25" s="8" t="s">
        <v>150</v>
      </c>
      <c r="DC25" s="5">
        <v>2</v>
      </c>
      <c r="DD25" s="5" t="s">
        <v>185</v>
      </c>
      <c r="DE25" s="7">
        <v>47089</v>
      </c>
      <c r="DF25" s="4" t="s">
        <v>207</v>
      </c>
      <c r="DG25" s="5">
        <v>2024</v>
      </c>
      <c r="DH25" s="5">
        <v>200</v>
      </c>
      <c r="DI25" s="5">
        <v>200</v>
      </c>
      <c r="DJ25" s="5">
        <v>200</v>
      </c>
      <c r="DK25" s="4" t="s">
        <v>159</v>
      </c>
      <c r="DL25" s="5">
        <v>5</v>
      </c>
      <c r="DM25" s="5">
        <v>2800</v>
      </c>
      <c r="DN25" s="5">
        <v>20000</v>
      </c>
      <c r="DO25" s="5">
        <v>9</v>
      </c>
      <c r="DP25" s="5">
        <v>11</v>
      </c>
      <c r="DQ25" s="5">
        <v>11</v>
      </c>
      <c r="DR25" s="5">
        <v>5</v>
      </c>
      <c r="DS25" s="10">
        <v>10</v>
      </c>
      <c r="DT25" s="4" t="s">
        <v>187</v>
      </c>
      <c r="DU25" s="4" t="s">
        <v>208</v>
      </c>
      <c r="DV25" s="4" t="s">
        <v>232</v>
      </c>
      <c r="DW25" s="4" t="s">
        <v>188</v>
      </c>
      <c r="DX25" t="s">
        <v>189</v>
      </c>
      <c r="DY25" s="12" t="s">
        <v>190</v>
      </c>
      <c r="DZ25" s="4">
        <v>91</v>
      </c>
      <c r="EA25" s="4">
        <v>6879578696</v>
      </c>
      <c r="EB25" s="4" t="s">
        <v>191</v>
      </c>
      <c r="EC25" t="s">
        <v>191</v>
      </c>
      <c r="ED25" s="12" t="s">
        <v>192</v>
      </c>
      <c r="EE25" s="4">
        <v>91</v>
      </c>
      <c r="EF25" s="4">
        <v>8976785732</v>
      </c>
      <c r="EG25" s="4" t="s">
        <v>193</v>
      </c>
      <c r="EH25" t="s">
        <v>194</v>
      </c>
      <c r="EI25" s="12" t="s">
        <v>195</v>
      </c>
      <c r="EJ25" s="4">
        <v>91</v>
      </c>
      <c r="EK25" s="4">
        <v>6946216737</v>
      </c>
      <c r="EL25" s="4" t="s">
        <v>150</v>
      </c>
      <c r="EM25" s="4" t="s">
        <v>150</v>
      </c>
      <c r="EN25" s="5">
        <v>1000</v>
      </c>
      <c r="EO25" s="4" t="s">
        <v>196</v>
      </c>
      <c r="EP25" s="4" t="s">
        <v>196</v>
      </c>
      <c r="EQ25" s="11" t="s">
        <v>162</v>
      </c>
      <c r="ER25" s="5">
        <v>4</v>
      </c>
    </row>
    <row r="26" spans="1:149">
      <c r="AY26" s="5"/>
      <c r="AZ26" s="5"/>
      <c r="BA26" s="5"/>
      <c r="BB26" s="4"/>
      <c r="BC26" s="5"/>
      <c r="BD26" s="5"/>
      <c r="BE26" s="4"/>
      <c r="BF26" s="4"/>
      <c r="BG26" s="4"/>
      <c r="BH26" s="4"/>
      <c r="BI26" s="4"/>
      <c r="BJ26" s="4"/>
      <c r="BK26" s="5"/>
      <c r="BL26" s="4"/>
      <c r="BM26" s="4"/>
      <c r="BN26" s="4"/>
      <c r="BO26" s="4"/>
      <c r="BP26" s="4"/>
      <c r="BQ26" s="4"/>
      <c r="BR26" s="5">
        <v>505</v>
      </c>
      <c r="BS26" s="5">
        <v>200</v>
      </c>
      <c r="BT26" s="4" t="s">
        <v>154</v>
      </c>
      <c r="BU26" s="4" t="s">
        <v>209</v>
      </c>
      <c r="BV26" s="5">
        <v>200</v>
      </c>
      <c r="BW26" s="4" t="s">
        <v>176</v>
      </c>
      <c r="BX26" s="4" t="s">
        <v>150</v>
      </c>
      <c r="BY26" s="4" t="s">
        <v>150</v>
      </c>
      <c r="BZ26" s="5">
        <v>4</v>
      </c>
      <c r="CA26" s="7">
        <v>47178</v>
      </c>
      <c r="CB26" s="4" t="s">
        <v>156</v>
      </c>
      <c r="CC26" s="5">
        <v>1</v>
      </c>
      <c r="CD26" s="4" t="s">
        <v>153</v>
      </c>
      <c r="CE26" s="5">
        <v>9</v>
      </c>
      <c r="CF26" s="8"/>
      <c r="CG26" s="8" t="s">
        <v>241</v>
      </c>
      <c r="CH26" s="4" t="s">
        <v>253</v>
      </c>
      <c r="CI26" s="4" t="s">
        <v>146</v>
      </c>
      <c r="CJ26" s="4" t="s">
        <v>221</v>
      </c>
      <c r="CK26" s="4" t="s">
        <v>222</v>
      </c>
      <c r="CL26" s="5">
        <v>32102</v>
      </c>
      <c r="CM26" s="4" t="s">
        <v>180</v>
      </c>
      <c r="CN26" s="4" t="s">
        <v>231</v>
      </c>
      <c r="CO26" s="4" t="s">
        <v>181</v>
      </c>
      <c r="CP26" s="12" t="s">
        <v>182</v>
      </c>
      <c r="CQ26" s="4">
        <v>9988766554</v>
      </c>
      <c r="CR26" s="4">
        <v>91</v>
      </c>
      <c r="CS26" s="4" t="s">
        <v>183</v>
      </c>
      <c r="CT26" s="12" t="s">
        <v>184</v>
      </c>
      <c r="CU26" s="4">
        <v>9567812345</v>
      </c>
      <c r="CV26" s="4">
        <v>91</v>
      </c>
      <c r="CW26" s="4">
        <v>2</v>
      </c>
      <c r="CX26" s="4" t="s">
        <v>211</v>
      </c>
      <c r="CY26" s="7">
        <v>46054</v>
      </c>
      <c r="CZ26" s="7">
        <v>46753</v>
      </c>
      <c r="DA26" s="7">
        <v>46082</v>
      </c>
      <c r="DB26" s="8" t="s">
        <v>150</v>
      </c>
      <c r="DC26" s="5">
        <v>2</v>
      </c>
      <c r="DD26" s="5" t="s">
        <v>185</v>
      </c>
      <c r="DE26" s="7">
        <v>47120</v>
      </c>
      <c r="DF26" s="4" t="s">
        <v>212</v>
      </c>
      <c r="DG26" s="5">
        <v>2024</v>
      </c>
      <c r="DH26" s="5">
        <v>200</v>
      </c>
      <c r="DI26" s="5">
        <v>200</v>
      </c>
      <c r="DJ26" s="5">
        <v>200</v>
      </c>
      <c r="DK26" s="4" t="s">
        <v>159</v>
      </c>
      <c r="DL26" s="5">
        <v>4</v>
      </c>
      <c r="DM26" s="5">
        <v>2800</v>
      </c>
      <c r="DN26" s="5">
        <v>25000</v>
      </c>
      <c r="DO26" s="5">
        <v>10</v>
      </c>
      <c r="DP26" s="5">
        <v>10</v>
      </c>
      <c r="DQ26" s="5">
        <v>25</v>
      </c>
      <c r="DR26" s="5">
        <v>5</v>
      </c>
      <c r="DS26" s="10">
        <v>10</v>
      </c>
      <c r="DT26" s="4" t="s">
        <v>187</v>
      </c>
      <c r="DU26" s="4" t="s">
        <v>213</v>
      </c>
      <c r="DV26" s="4" t="s">
        <v>161</v>
      </c>
      <c r="DW26" s="4" t="s">
        <v>188</v>
      </c>
      <c r="DX26" t="s">
        <v>189</v>
      </c>
      <c r="DY26" s="12" t="s">
        <v>190</v>
      </c>
      <c r="DZ26" s="4">
        <v>91</v>
      </c>
      <c r="EA26" s="4">
        <v>6879578696</v>
      </c>
      <c r="EB26" s="4" t="s">
        <v>191</v>
      </c>
      <c r="EC26" t="s">
        <v>191</v>
      </c>
      <c r="ED26" s="12" t="s">
        <v>192</v>
      </c>
      <c r="EE26" s="4">
        <v>91</v>
      </c>
      <c r="EF26" s="4">
        <v>8976785432</v>
      </c>
      <c r="EG26" s="4" t="s">
        <v>193</v>
      </c>
      <c r="EH26" t="s">
        <v>194</v>
      </c>
      <c r="EI26" s="12" t="s">
        <v>195</v>
      </c>
      <c r="EJ26" s="4">
        <v>91</v>
      </c>
      <c r="EK26" s="4">
        <v>6946216737</v>
      </c>
      <c r="EL26" s="4" t="s">
        <v>150</v>
      </c>
      <c r="EM26" s="4" t="s">
        <v>150</v>
      </c>
      <c r="EN26" s="5">
        <v>1000</v>
      </c>
      <c r="EO26" s="4" t="s">
        <v>234</v>
      </c>
      <c r="EP26" s="4" t="s">
        <v>162</v>
      </c>
      <c r="EQ26" s="11" t="s">
        <v>234</v>
      </c>
      <c r="ER26" s="5">
        <v>5</v>
      </c>
    </row>
    <row r="27" spans="1:149">
      <c r="A27" s="4" t="s">
        <v>255</v>
      </c>
      <c r="B27" s="4" t="s">
        <v>254</v>
      </c>
      <c r="C27" s="4" t="s">
        <v>218</v>
      </c>
      <c r="D27" s="4" t="s">
        <v>146</v>
      </c>
      <c r="E27" s="4" t="s">
        <v>289</v>
      </c>
      <c r="F27" s="4" t="s">
        <v>288</v>
      </c>
      <c r="G27" s="5">
        <v>32102</v>
      </c>
      <c r="H27" s="4" t="s">
        <v>223</v>
      </c>
      <c r="I27" s="4" t="s">
        <v>224</v>
      </c>
      <c r="J27" s="5">
        <v>2018</v>
      </c>
      <c r="K27" s="5">
        <v>2022</v>
      </c>
      <c r="L27" s="4" t="s">
        <v>147</v>
      </c>
      <c r="M27" s="5">
        <v>5</v>
      </c>
      <c r="N27" s="5">
        <v>2</v>
      </c>
      <c r="O27" s="5">
        <v>2</v>
      </c>
      <c r="P27" s="4" t="s">
        <v>225</v>
      </c>
      <c r="Q27" s="4" t="s">
        <v>148</v>
      </c>
      <c r="R27" s="4">
        <v>3</v>
      </c>
      <c r="S27" s="5">
        <v>2</v>
      </c>
      <c r="T27" s="4">
        <v>15</v>
      </c>
      <c r="U27" s="4" t="s">
        <v>150</v>
      </c>
      <c r="V27" s="5">
        <v>9000</v>
      </c>
      <c r="W27" s="5">
        <v>5000</v>
      </c>
      <c r="X27" s="5">
        <v>12</v>
      </c>
      <c r="Y27" s="5">
        <v>3</v>
      </c>
      <c r="Z27" s="5">
        <v>12</v>
      </c>
      <c r="AA27" s="4">
        <v>3500</v>
      </c>
      <c r="AB27" s="4">
        <v>32000</v>
      </c>
      <c r="AC27" s="5" t="s">
        <v>283</v>
      </c>
      <c r="AD27" s="5">
        <v>13</v>
      </c>
      <c r="AE27" s="5">
        <v>16</v>
      </c>
      <c r="AF27" s="5">
        <v>60</v>
      </c>
      <c r="AG27" s="4" t="s">
        <v>165</v>
      </c>
      <c r="AH27" t="s">
        <v>166</v>
      </c>
      <c r="AI27" s="12" t="s">
        <v>167</v>
      </c>
      <c r="AJ27" s="4">
        <v>91</v>
      </c>
      <c r="AK27" s="4">
        <v>8967895678</v>
      </c>
      <c r="AL27" s="4" t="s">
        <v>168</v>
      </c>
      <c r="AM27" t="s">
        <v>169</v>
      </c>
      <c r="AN27" s="12" t="s">
        <v>170</v>
      </c>
      <c r="AO27" s="4">
        <v>91</v>
      </c>
      <c r="AP27" s="4">
        <v>9849367490</v>
      </c>
      <c r="AQ27" s="4" t="s">
        <v>171</v>
      </c>
      <c r="AR27" t="s">
        <v>172</v>
      </c>
      <c r="AS27" s="12" t="s">
        <v>173</v>
      </c>
      <c r="AT27" s="4">
        <v>91</v>
      </c>
      <c r="AU27" s="4">
        <v>7890697895</v>
      </c>
      <c r="AV27" s="12" t="s">
        <v>174</v>
      </c>
      <c r="AW27" s="4"/>
      <c r="AX27" s="4"/>
      <c r="AY27" s="5">
        <v>1</v>
      </c>
      <c r="AZ27" s="5">
        <v>5</v>
      </c>
      <c r="BA27" s="5">
        <v>1000</v>
      </c>
      <c r="BB27" s="4" t="s">
        <v>150</v>
      </c>
      <c r="BC27" s="5">
        <v>100</v>
      </c>
      <c r="BD27" s="5">
        <v>100</v>
      </c>
      <c r="BE27" s="4" t="s">
        <v>150</v>
      </c>
      <c r="BF27" s="4" t="s">
        <v>175</v>
      </c>
      <c r="BG27" s="4" t="s">
        <v>151</v>
      </c>
      <c r="BH27" s="4">
        <v>10</v>
      </c>
      <c r="BI27" s="4" t="s">
        <v>150</v>
      </c>
      <c r="BJ27" s="4" t="s">
        <v>150</v>
      </c>
      <c r="BK27" s="5" t="s">
        <v>149</v>
      </c>
      <c r="BL27" s="4" t="s">
        <v>150</v>
      </c>
      <c r="BM27" s="4" t="s">
        <v>150</v>
      </c>
      <c r="BN27" s="4" t="s">
        <v>152</v>
      </c>
      <c r="BO27" s="4" t="s">
        <v>176</v>
      </c>
      <c r="BP27" s="4" t="s">
        <v>153</v>
      </c>
      <c r="BQ27" s="4"/>
      <c r="BR27" s="5">
        <v>101</v>
      </c>
      <c r="BS27" s="5">
        <v>200</v>
      </c>
      <c r="BT27" s="4" t="s">
        <v>163</v>
      </c>
      <c r="BU27" s="4" t="s">
        <v>177</v>
      </c>
      <c r="BV27" s="5">
        <v>200</v>
      </c>
      <c r="BW27" s="4" t="s">
        <v>176</v>
      </c>
      <c r="BX27" s="4" t="s">
        <v>150</v>
      </c>
      <c r="BY27" s="4" t="s">
        <v>150</v>
      </c>
      <c r="BZ27" s="5">
        <v>4</v>
      </c>
      <c r="CA27" s="7">
        <v>46447</v>
      </c>
      <c r="CB27" s="4" t="s">
        <v>156</v>
      </c>
      <c r="CC27" s="5">
        <v>1</v>
      </c>
      <c r="CD27" s="4" t="s">
        <v>153</v>
      </c>
      <c r="CE27" s="5">
        <v>5</v>
      </c>
      <c r="CF27" s="8"/>
      <c r="CG27" s="8" t="s">
        <v>178</v>
      </c>
      <c r="CH27" s="4" t="s">
        <v>179</v>
      </c>
      <c r="CI27" s="4" t="s">
        <v>146</v>
      </c>
      <c r="CJ27" s="4" t="s">
        <v>221</v>
      </c>
      <c r="CK27" s="4" t="s">
        <v>222</v>
      </c>
      <c r="CL27" s="5">
        <v>32102</v>
      </c>
      <c r="CM27" s="4" t="s">
        <v>180</v>
      </c>
      <c r="CN27" s="4" t="s">
        <v>226</v>
      </c>
      <c r="CO27" s="4" t="s">
        <v>181</v>
      </c>
      <c r="CP27" s="12" t="s">
        <v>182</v>
      </c>
      <c r="CQ27" s="4">
        <v>9988766554</v>
      </c>
      <c r="CR27" s="4">
        <v>91</v>
      </c>
      <c r="CS27" s="4" t="s">
        <v>183</v>
      </c>
      <c r="CT27" s="12" t="s">
        <v>184</v>
      </c>
      <c r="CU27" s="4">
        <v>9567812345</v>
      </c>
      <c r="CV27" s="4">
        <v>91</v>
      </c>
      <c r="CW27" s="4">
        <v>1</v>
      </c>
      <c r="CX27" s="4" t="s">
        <v>154</v>
      </c>
      <c r="CY27" s="7">
        <v>45323</v>
      </c>
      <c r="CZ27" s="7">
        <v>46023</v>
      </c>
      <c r="DA27" s="7">
        <v>45352</v>
      </c>
      <c r="DB27" s="8" t="s">
        <v>150</v>
      </c>
      <c r="DC27" s="5">
        <v>2</v>
      </c>
      <c r="DD27" s="5" t="s">
        <v>185</v>
      </c>
      <c r="DE27" s="7">
        <v>46389</v>
      </c>
      <c r="DF27" s="4" t="s">
        <v>186</v>
      </c>
      <c r="DG27" s="5">
        <v>2024</v>
      </c>
      <c r="DH27" s="5">
        <v>200</v>
      </c>
      <c r="DI27" s="5">
        <v>200</v>
      </c>
      <c r="DJ27" s="5">
        <v>200</v>
      </c>
      <c r="DK27" s="4" t="s">
        <v>159</v>
      </c>
      <c r="DL27" s="5">
        <v>7</v>
      </c>
      <c r="DM27" s="5">
        <v>2800</v>
      </c>
      <c r="DN27" s="5">
        <v>240000</v>
      </c>
      <c r="DO27" s="5">
        <v>7</v>
      </c>
      <c r="DP27" s="5">
        <v>8</v>
      </c>
      <c r="DQ27" s="5">
        <v>26</v>
      </c>
      <c r="DR27" s="5">
        <v>5</v>
      </c>
      <c r="DS27" s="10">
        <v>10</v>
      </c>
      <c r="DT27" s="4" t="s">
        <v>187</v>
      </c>
      <c r="DU27" s="4" t="s">
        <v>160</v>
      </c>
      <c r="DV27" s="4" t="s">
        <v>232</v>
      </c>
      <c r="DW27" s="4" t="s">
        <v>188</v>
      </c>
      <c r="DX27" t="s">
        <v>189</v>
      </c>
      <c r="DY27" s="12" t="s">
        <v>190</v>
      </c>
      <c r="DZ27" s="4">
        <v>91</v>
      </c>
      <c r="EA27" s="4">
        <v>6879578696</v>
      </c>
      <c r="EB27" s="4" t="s">
        <v>191</v>
      </c>
      <c r="EC27" t="s">
        <v>191</v>
      </c>
      <c r="ED27" s="12" t="s">
        <v>192</v>
      </c>
      <c r="EE27" s="4">
        <v>91</v>
      </c>
      <c r="EF27" s="4">
        <v>8976785743</v>
      </c>
      <c r="EG27" s="4" t="s">
        <v>193</v>
      </c>
      <c r="EH27" t="s">
        <v>194</v>
      </c>
      <c r="EI27" s="12" t="s">
        <v>195</v>
      </c>
      <c r="EJ27" s="4">
        <v>91</v>
      </c>
      <c r="EK27" s="4">
        <v>6946216737</v>
      </c>
      <c r="EL27" s="4" t="s">
        <v>150</v>
      </c>
      <c r="EM27" s="4" t="s">
        <v>150</v>
      </c>
      <c r="EN27" s="5">
        <v>1000</v>
      </c>
      <c r="EO27" s="4" t="s">
        <v>234</v>
      </c>
      <c r="EP27" s="4" t="s">
        <v>196</v>
      </c>
      <c r="EQ27" s="11" t="s">
        <v>162</v>
      </c>
      <c r="ER27" s="5">
        <v>2</v>
      </c>
      <c r="ES27" s="4"/>
    </row>
    <row r="28" spans="1:14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5">
        <v>102</v>
      </c>
      <c r="BS28" s="5">
        <v>200</v>
      </c>
      <c r="BT28" s="4" t="s">
        <v>197</v>
      </c>
      <c r="BU28" s="4" t="s">
        <v>177</v>
      </c>
      <c r="BV28" s="5">
        <v>200</v>
      </c>
      <c r="BW28" s="4" t="s">
        <v>176</v>
      </c>
      <c r="BX28" s="4" t="s">
        <v>150</v>
      </c>
      <c r="BY28" s="4" t="s">
        <v>150</v>
      </c>
      <c r="BZ28" s="5">
        <v>6</v>
      </c>
      <c r="CA28" s="7">
        <v>46478</v>
      </c>
      <c r="CB28" s="4" t="s">
        <v>198</v>
      </c>
      <c r="CC28" s="5">
        <v>1</v>
      </c>
      <c r="CD28" s="4" t="s">
        <v>153</v>
      </c>
      <c r="CE28" s="5">
        <v>6</v>
      </c>
      <c r="CF28" s="8"/>
      <c r="CG28" s="8" t="s">
        <v>235</v>
      </c>
      <c r="CH28" s="4" t="s">
        <v>157</v>
      </c>
      <c r="CI28" s="4" t="s">
        <v>146</v>
      </c>
      <c r="CJ28" s="4" t="s">
        <v>221</v>
      </c>
      <c r="CK28" s="4" t="s">
        <v>222</v>
      </c>
      <c r="CL28" s="5">
        <v>32102</v>
      </c>
      <c r="CM28" s="4" t="s">
        <v>180</v>
      </c>
      <c r="CN28" s="4" t="s">
        <v>206</v>
      </c>
      <c r="CO28" s="4" t="s">
        <v>181</v>
      </c>
      <c r="CP28" s="12" t="s">
        <v>182</v>
      </c>
      <c r="CQ28" s="4">
        <v>9988766554</v>
      </c>
      <c r="CR28" s="4">
        <v>91</v>
      </c>
      <c r="CS28" s="4" t="s">
        <v>183</v>
      </c>
      <c r="CT28" s="12" t="s">
        <v>184</v>
      </c>
      <c r="CU28" s="4">
        <v>9567812345</v>
      </c>
      <c r="CV28" s="4">
        <v>91</v>
      </c>
      <c r="CW28" s="4">
        <v>1</v>
      </c>
      <c r="CX28" s="4" t="s">
        <v>199</v>
      </c>
      <c r="CY28" s="7">
        <v>45352</v>
      </c>
      <c r="CZ28" s="7">
        <v>46054</v>
      </c>
      <c r="DA28" s="7">
        <v>45383</v>
      </c>
      <c r="DB28" s="8" t="s">
        <v>150</v>
      </c>
      <c r="DC28" s="5">
        <v>2</v>
      </c>
      <c r="DD28" s="5" t="s">
        <v>185</v>
      </c>
      <c r="DE28" s="7">
        <v>46420</v>
      </c>
      <c r="DF28" s="4" t="s">
        <v>158</v>
      </c>
      <c r="DG28" s="5">
        <v>2024</v>
      </c>
      <c r="DH28" s="5">
        <v>200</v>
      </c>
      <c r="DI28" s="5">
        <v>200</v>
      </c>
      <c r="DJ28" s="5">
        <v>200</v>
      </c>
      <c r="DK28" s="4" t="s">
        <v>159</v>
      </c>
      <c r="DL28" s="5">
        <v>6</v>
      </c>
      <c r="DM28" s="5">
        <v>2800</v>
      </c>
      <c r="DN28" s="5">
        <v>12000</v>
      </c>
      <c r="DO28" s="5">
        <v>8</v>
      </c>
      <c r="DP28" s="5">
        <v>7</v>
      </c>
      <c r="DQ28" s="5">
        <v>28</v>
      </c>
      <c r="DR28" s="5">
        <v>5</v>
      </c>
      <c r="DS28" s="10">
        <v>10</v>
      </c>
      <c r="DT28" s="4" t="s">
        <v>187</v>
      </c>
      <c r="DU28" s="4" t="s">
        <v>200</v>
      </c>
      <c r="DV28" s="4" t="s">
        <v>161</v>
      </c>
      <c r="DW28" s="4" t="s">
        <v>188</v>
      </c>
      <c r="DX28" t="s">
        <v>189</v>
      </c>
      <c r="DY28" s="12" t="s">
        <v>190</v>
      </c>
      <c r="DZ28" s="4">
        <v>91</v>
      </c>
      <c r="EA28" s="4">
        <v>6879578696</v>
      </c>
      <c r="EB28" s="4" t="s">
        <v>191</v>
      </c>
      <c r="EC28" t="s">
        <v>191</v>
      </c>
      <c r="ED28" s="12" t="s">
        <v>192</v>
      </c>
      <c r="EE28" s="4">
        <v>91</v>
      </c>
      <c r="EF28" s="4">
        <v>8976785742</v>
      </c>
      <c r="EG28" s="4" t="s">
        <v>193</v>
      </c>
      <c r="EH28" t="s">
        <v>194</v>
      </c>
      <c r="EI28" s="12" t="s">
        <v>195</v>
      </c>
      <c r="EJ28" s="4">
        <v>91</v>
      </c>
      <c r="EK28" s="4">
        <v>6946216737</v>
      </c>
      <c r="EL28" s="4" t="s">
        <v>150</v>
      </c>
      <c r="EM28" s="4" t="s">
        <v>150</v>
      </c>
      <c r="EN28" s="5">
        <v>1000</v>
      </c>
      <c r="EO28" s="4" t="s">
        <v>162</v>
      </c>
      <c r="EP28" s="4" t="s">
        <v>234</v>
      </c>
      <c r="EQ28" s="11" t="s">
        <v>196</v>
      </c>
      <c r="ER28" s="5">
        <v>3</v>
      </c>
      <c r="ES28" s="4"/>
    </row>
    <row r="29" spans="1:14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5">
        <v>103</v>
      </c>
      <c r="BS29" s="5">
        <v>200</v>
      </c>
      <c r="BT29" s="4" t="s">
        <v>201</v>
      </c>
      <c r="BU29" s="4" t="s">
        <v>155</v>
      </c>
      <c r="BV29" s="5">
        <v>200</v>
      </c>
      <c r="BW29" s="4" t="s">
        <v>176</v>
      </c>
      <c r="BX29" s="4" t="s">
        <v>150</v>
      </c>
      <c r="BY29" s="4" t="s">
        <v>150</v>
      </c>
      <c r="BZ29" s="5">
        <v>3</v>
      </c>
      <c r="CA29" s="7">
        <v>46508</v>
      </c>
      <c r="CB29" s="4" t="s">
        <v>202</v>
      </c>
      <c r="CC29" s="5">
        <v>1</v>
      </c>
      <c r="CD29" s="4" t="s">
        <v>153</v>
      </c>
      <c r="CE29" s="5">
        <v>7</v>
      </c>
      <c r="CF29" s="8"/>
      <c r="CG29" s="8"/>
      <c r="CH29" s="4"/>
      <c r="CI29" s="4"/>
      <c r="CJ29" s="4"/>
      <c r="CK29" s="4"/>
      <c r="CL29" s="4"/>
      <c r="CM29" s="4"/>
      <c r="CN29" s="4"/>
      <c r="CO29" s="4"/>
      <c r="CP29" s="12"/>
      <c r="CQ29" s="4"/>
      <c r="CR29" s="4"/>
      <c r="CS29" s="4"/>
      <c r="CT29" s="12"/>
      <c r="CU29" s="4"/>
      <c r="CV29" s="4"/>
      <c r="CW29" s="4"/>
      <c r="CX29" s="4"/>
      <c r="CY29" s="7"/>
      <c r="CZ29" s="7"/>
      <c r="DA29" s="7"/>
      <c r="DB29" s="8"/>
      <c r="DC29" s="5"/>
      <c r="DD29" s="5"/>
      <c r="DE29" s="7"/>
      <c r="DF29" s="4"/>
      <c r="DG29" s="5"/>
      <c r="DH29" s="5"/>
      <c r="DI29" s="5"/>
      <c r="DJ29" s="5"/>
      <c r="DK29" s="4"/>
      <c r="DL29" s="5"/>
      <c r="DM29" s="5"/>
      <c r="DN29" s="5"/>
      <c r="DO29" s="5"/>
      <c r="DP29" s="5"/>
      <c r="DQ29" s="5"/>
      <c r="DR29" s="5"/>
      <c r="DS29" s="10"/>
      <c r="DT29" s="4"/>
      <c r="DU29" s="4"/>
      <c r="DV29" s="4"/>
      <c r="DW29" s="4"/>
      <c r="DY29" s="12"/>
      <c r="DZ29" s="4"/>
      <c r="EA29" s="4"/>
      <c r="EB29" s="4"/>
      <c r="ED29" s="12"/>
      <c r="EE29" s="4"/>
      <c r="EF29" s="4"/>
      <c r="EG29" s="4"/>
      <c r="EI29" s="12"/>
      <c r="EJ29" s="4"/>
      <c r="EK29" s="4"/>
      <c r="EL29" s="4"/>
      <c r="EM29" s="4"/>
      <c r="EN29" s="5"/>
      <c r="EO29" s="4"/>
      <c r="EP29" s="4"/>
      <c r="EQ29" s="11"/>
      <c r="ER29" s="5"/>
      <c r="ES29" s="4"/>
    </row>
    <row r="30" spans="1:14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5">
        <v>104</v>
      </c>
      <c r="BS30" s="5">
        <v>200</v>
      </c>
      <c r="BT30" s="4" t="s">
        <v>203</v>
      </c>
      <c r="BU30" s="4" t="s">
        <v>204</v>
      </c>
      <c r="BV30" s="5">
        <v>200</v>
      </c>
      <c r="BW30" s="4" t="s">
        <v>176</v>
      </c>
      <c r="BX30" s="4" t="s">
        <v>150</v>
      </c>
      <c r="BY30" s="4" t="s">
        <v>150</v>
      </c>
      <c r="BZ30" s="5">
        <v>7</v>
      </c>
      <c r="CA30" s="7">
        <v>46539</v>
      </c>
      <c r="CB30" s="4" t="s">
        <v>198</v>
      </c>
      <c r="CC30" s="5">
        <v>1</v>
      </c>
      <c r="CD30" s="4" t="s">
        <v>153</v>
      </c>
      <c r="CE30" s="5">
        <v>8</v>
      </c>
      <c r="CF30" s="8"/>
      <c r="CG30" s="8" t="s">
        <v>236</v>
      </c>
      <c r="CH30" s="4" t="s">
        <v>205</v>
      </c>
      <c r="CI30" s="4" t="s">
        <v>146</v>
      </c>
      <c r="CJ30" s="4" t="s">
        <v>221</v>
      </c>
      <c r="CK30" s="4" t="s">
        <v>222</v>
      </c>
      <c r="CL30" s="5">
        <v>32102</v>
      </c>
      <c r="CM30" s="4" t="s">
        <v>180</v>
      </c>
      <c r="CN30" s="4" t="s">
        <v>227</v>
      </c>
      <c r="CO30" s="4" t="s">
        <v>181</v>
      </c>
      <c r="CP30" s="12" t="s">
        <v>182</v>
      </c>
      <c r="CQ30" s="4">
        <v>9988766554</v>
      </c>
      <c r="CR30" s="4">
        <v>91</v>
      </c>
      <c r="CS30" s="4" t="s">
        <v>183</v>
      </c>
      <c r="CT30" s="12" t="s">
        <v>184</v>
      </c>
      <c r="CU30" s="4">
        <v>9567812345</v>
      </c>
      <c r="CV30" s="4">
        <v>91</v>
      </c>
      <c r="CW30" s="4">
        <v>1</v>
      </c>
      <c r="CX30" s="4" t="s">
        <v>206</v>
      </c>
      <c r="CY30" s="7">
        <v>45413</v>
      </c>
      <c r="CZ30" s="7">
        <v>46113</v>
      </c>
      <c r="DA30" s="7">
        <v>45444</v>
      </c>
      <c r="DB30" s="8" t="s">
        <v>150</v>
      </c>
      <c r="DC30" s="5">
        <v>2</v>
      </c>
      <c r="DD30" s="5" t="s">
        <v>185</v>
      </c>
      <c r="DE30" s="7">
        <v>46479</v>
      </c>
      <c r="DF30" s="4" t="s">
        <v>207</v>
      </c>
      <c r="DG30" s="5">
        <v>2024</v>
      </c>
      <c r="DH30" s="5">
        <v>200</v>
      </c>
      <c r="DI30" s="5">
        <v>200</v>
      </c>
      <c r="DJ30" s="5">
        <v>200</v>
      </c>
      <c r="DK30" s="4" t="s">
        <v>159</v>
      </c>
      <c r="DL30" s="5">
        <v>10</v>
      </c>
      <c r="DM30" s="5">
        <v>2800</v>
      </c>
      <c r="DN30" s="5">
        <v>24000</v>
      </c>
      <c r="DO30" s="5">
        <v>10</v>
      </c>
      <c r="DP30" s="5">
        <v>9</v>
      </c>
      <c r="DQ30" s="5">
        <v>24</v>
      </c>
      <c r="DR30" s="5">
        <v>5</v>
      </c>
      <c r="DS30" s="10">
        <v>10</v>
      </c>
      <c r="DT30" s="4" t="s">
        <v>187</v>
      </c>
      <c r="DU30" s="4" t="s">
        <v>208</v>
      </c>
      <c r="DV30" s="4" t="s">
        <v>233</v>
      </c>
      <c r="DW30" s="4" t="s">
        <v>188</v>
      </c>
      <c r="DX30" t="s">
        <v>189</v>
      </c>
      <c r="DY30" s="12" t="s">
        <v>190</v>
      </c>
      <c r="DZ30" s="4">
        <v>91</v>
      </c>
      <c r="EA30" s="4">
        <v>6879578696</v>
      </c>
      <c r="EB30" s="4" t="s">
        <v>191</v>
      </c>
      <c r="EC30" t="s">
        <v>191</v>
      </c>
      <c r="ED30" s="12" t="s">
        <v>192</v>
      </c>
      <c r="EE30" s="4">
        <v>91</v>
      </c>
      <c r="EF30" s="4">
        <v>8976785732</v>
      </c>
      <c r="EG30" s="4" t="s">
        <v>193</v>
      </c>
      <c r="EH30" t="s">
        <v>194</v>
      </c>
      <c r="EI30" s="12" t="s">
        <v>195</v>
      </c>
      <c r="EJ30" s="4">
        <v>91</v>
      </c>
      <c r="EK30" s="4">
        <v>6946216737</v>
      </c>
      <c r="EL30" s="4" t="s">
        <v>150</v>
      </c>
      <c r="EM30" s="4" t="s">
        <v>150</v>
      </c>
      <c r="EN30" s="5">
        <v>1000</v>
      </c>
      <c r="EO30" s="4" t="s">
        <v>196</v>
      </c>
      <c r="EP30" s="4" t="s">
        <v>162</v>
      </c>
      <c r="EQ30" s="4" t="s">
        <v>234</v>
      </c>
      <c r="ER30" s="5">
        <v>4</v>
      </c>
      <c r="ES30" s="4"/>
    </row>
    <row r="31" spans="1:14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"/>
      <c r="AZ31" s="5"/>
      <c r="BA31" s="5"/>
      <c r="BB31" s="4"/>
      <c r="BC31" s="5"/>
      <c r="BD31" s="5"/>
      <c r="BE31" s="4"/>
      <c r="BF31" s="4"/>
      <c r="BG31" s="4"/>
      <c r="BH31" s="4"/>
      <c r="BI31" s="4"/>
      <c r="BJ31" s="4"/>
      <c r="BK31" s="5"/>
      <c r="BL31" s="4"/>
      <c r="BM31" s="4"/>
      <c r="BN31" s="4"/>
      <c r="BO31" s="4"/>
      <c r="BP31" s="4"/>
      <c r="BQ31" s="4"/>
      <c r="BR31" s="5">
        <v>105</v>
      </c>
      <c r="BS31" s="5">
        <v>200</v>
      </c>
      <c r="BT31" s="4" t="s">
        <v>154</v>
      </c>
      <c r="BU31" s="4" t="s">
        <v>209</v>
      </c>
      <c r="BV31" s="5">
        <v>200</v>
      </c>
      <c r="BW31" s="4" t="s">
        <v>176</v>
      </c>
      <c r="BX31" s="4" t="s">
        <v>150</v>
      </c>
      <c r="BY31" s="4" t="s">
        <v>150</v>
      </c>
      <c r="BZ31" s="5">
        <v>2</v>
      </c>
      <c r="CA31" s="7">
        <v>46569</v>
      </c>
      <c r="CB31" s="4" t="s">
        <v>156</v>
      </c>
      <c r="CC31" s="5">
        <v>1</v>
      </c>
      <c r="CD31" s="4" t="s">
        <v>153</v>
      </c>
      <c r="CE31" s="5">
        <v>9</v>
      </c>
      <c r="CF31" s="8"/>
      <c r="CG31" s="8" t="s">
        <v>237</v>
      </c>
      <c r="CH31" s="4" t="s">
        <v>210</v>
      </c>
      <c r="CI31" s="4" t="s">
        <v>146</v>
      </c>
      <c r="CJ31" s="4" t="s">
        <v>221</v>
      </c>
      <c r="CK31" s="4" t="s">
        <v>222</v>
      </c>
      <c r="CL31" s="5">
        <v>32102</v>
      </c>
      <c r="CM31" s="4" t="s">
        <v>180</v>
      </c>
      <c r="CN31" s="4" t="s">
        <v>228</v>
      </c>
      <c r="CO31" s="4" t="s">
        <v>181</v>
      </c>
      <c r="CP31" s="12" t="s">
        <v>182</v>
      </c>
      <c r="CQ31" s="4">
        <v>9988766554</v>
      </c>
      <c r="CR31" s="4">
        <v>91</v>
      </c>
      <c r="CS31" s="4" t="s">
        <v>183</v>
      </c>
      <c r="CT31" s="12" t="s">
        <v>184</v>
      </c>
      <c r="CU31" s="4">
        <v>9567812345</v>
      </c>
      <c r="CV31" s="4">
        <v>91</v>
      </c>
      <c r="CW31" s="4">
        <v>1</v>
      </c>
      <c r="CX31" s="4" t="s">
        <v>211</v>
      </c>
      <c r="CY31" s="7">
        <v>45444</v>
      </c>
      <c r="CZ31" s="7">
        <v>46143</v>
      </c>
      <c r="DA31" s="7">
        <v>45474</v>
      </c>
      <c r="DB31" s="8" t="s">
        <v>150</v>
      </c>
      <c r="DC31" s="5">
        <v>2</v>
      </c>
      <c r="DD31" s="5" t="s">
        <v>185</v>
      </c>
      <c r="DE31" s="7">
        <v>46509</v>
      </c>
      <c r="DF31" s="4" t="s">
        <v>212</v>
      </c>
      <c r="DG31" s="5">
        <v>2024</v>
      </c>
      <c r="DH31" s="5">
        <v>200</v>
      </c>
      <c r="DI31" s="5">
        <v>200</v>
      </c>
      <c r="DJ31" s="5">
        <v>200</v>
      </c>
      <c r="DK31" s="4" t="s">
        <v>159</v>
      </c>
      <c r="DL31" s="5">
        <v>12</v>
      </c>
      <c r="DM31" s="5">
        <v>2800</v>
      </c>
      <c r="DN31" s="5">
        <v>13000</v>
      </c>
      <c r="DO31" s="5">
        <v>24</v>
      </c>
      <c r="DP31" s="5">
        <v>10</v>
      </c>
      <c r="DQ31" s="5">
        <v>11</v>
      </c>
      <c r="DR31" s="5">
        <v>5</v>
      </c>
      <c r="DS31" s="10">
        <v>10</v>
      </c>
      <c r="DT31" s="4" t="s">
        <v>187</v>
      </c>
      <c r="DU31" s="4" t="s">
        <v>213</v>
      </c>
      <c r="DV31" s="4" t="s">
        <v>232</v>
      </c>
      <c r="DW31" s="4" t="s">
        <v>188</v>
      </c>
      <c r="DX31" t="s">
        <v>189</v>
      </c>
      <c r="DY31" s="12" t="s">
        <v>190</v>
      </c>
      <c r="DZ31" s="4">
        <v>91</v>
      </c>
      <c r="EA31" s="4">
        <v>6879578696</v>
      </c>
      <c r="EB31" s="4" t="s">
        <v>191</v>
      </c>
      <c r="EC31" t="s">
        <v>191</v>
      </c>
      <c r="ED31" s="12" t="s">
        <v>192</v>
      </c>
      <c r="EE31" s="4">
        <v>91</v>
      </c>
      <c r="EF31" s="4">
        <v>8976785432</v>
      </c>
      <c r="EG31" s="4" t="s">
        <v>193</v>
      </c>
      <c r="EH31" t="s">
        <v>194</v>
      </c>
      <c r="EI31" s="12" t="s">
        <v>195</v>
      </c>
      <c r="EJ31" s="4">
        <v>91</v>
      </c>
      <c r="EK31" s="4">
        <v>6946216737</v>
      </c>
      <c r="EL31" s="4" t="s">
        <v>150</v>
      </c>
      <c r="EM31" s="4" t="s">
        <v>150</v>
      </c>
      <c r="EN31" s="5">
        <v>1000</v>
      </c>
      <c r="EO31" s="4" t="s">
        <v>234</v>
      </c>
      <c r="EP31" s="4" t="s">
        <v>196</v>
      </c>
      <c r="EQ31" s="4" t="s">
        <v>162</v>
      </c>
      <c r="ER31" s="5">
        <v>5</v>
      </c>
      <c r="ES31" s="4"/>
    </row>
    <row r="32" spans="1:14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">
        <v>2</v>
      </c>
      <c r="AZ32" s="5">
        <v>5</v>
      </c>
      <c r="BA32" s="5">
        <v>1000</v>
      </c>
      <c r="BB32" s="4" t="s">
        <v>150</v>
      </c>
      <c r="BC32" s="5">
        <v>100</v>
      </c>
      <c r="BD32" s="5">
        <v>100</v>
      </c>
      <c r="BE32" s="4" t="s">
        <v>150</v>
      </c>
      <c r="BF32" s="4" t="s">
        <v>175</v>
      </c>
      <c r="BG32" s="4" t="s">
        <v>151</v>
      </c>
      <c r="BH32" s="4">
        <v>10</v>
      </c>
      <c r="BI32" s="4" t="s">
        <v>150</v>
      </c>
      <c r="BJ32" s="4" t="s">
        <v>150</v>
      </c>
      <c r="BK32" s="5" t="s">
        <v>149</v>
      </c>
      <c r="BL32" s="4" t="s">
        <v>150</v>
      </c>
      <c r="BM32" s="4" t="s">
        <v>150</v>
      </c>
      <c r="BN32" s="4" t="s">
        <v>152</v>
      </c>
      <c r="BO32" s="4" t="s">
        <v>176</v>
      </c>
      <c r="BP32" s="4" t="s">
        <v>153</v>
      </c>
      <c r="BQ32" s="4"/>
      <c r="BR32" s="5">
        <v>201</v>
      </c>
      <c r="BS32" s="5">
        <v>200</v>
      </c>
      <c r="BT32" s="4" t="s">
        <v>163</v>
      </c>
      <c r="BU32" s="4" t="s">
        <v>177</v>
      </c>
      <c r="BV32" s="5">
        <v>200</v>
      </c>
      <c r="BW32" s="4" t="s">
        <v>176</v>
      </c>
      <c r="BX32" s="4" t="s">
        <v>150</v>
      </c>
      <c r="BY32" s="4" t="s">
        <v>150</v>
      </c>
      <c r="BZ32" s="5">
        <v>5</v>
      </c>
      <c r="CA32" s="7">
        <v>46600</v>
      </c>
      <c r="CB32" s="4" t="s">
        <v>156</v>
      </c>
      <c r="CC32" s="5">
        <v>1</v>
      </c>
      <c r="CD32" s="4" t="s">
        <v>153</v>
      </c>
      <c r="CE32" s="5">
        <v>5</v>
      </c>
      <c r="CF32" s="8"/>
      <c r="CG32" s="8" t="s">
        <v>235</v>
      </c>
      <c r="CH32" s="4" t="s">
        <v>287</v>
      </c>
      <c r="CI32" s="4" t="s">
        <v>146</v>
      </c>
      <c r="CJ32" s="4" t="s">
        <v>221</v>
      </c>
      <c r="CK32" s="4" t="s">
        <v>222</v>
      </c>
      <c r="CL32" s="5">
        <v>32102</v>
      </c>
      <c r="CM32" s="4" t="s">
        <v>180</v>
      </c>
      <c r="CN32" s="4" t="s">
        <v>206</v>
      </c>
      <c r="CO32" s="4" t="s">
        <v>181</v>
      </c>
      <c r="CP32" s="12" t="s">
        <v>182</v>
      </c>
      <c r="CQ32" s="4">
        <v>9988766554</v>
      </c>
      <c r="CR32" s="4">
        <v>91</v>
      </c>
      <c r="CS32" s="4" t="s">
        <v>183</v>
      </c>
      <c r="CT32" s="12" t="s">
        <v>184</v>
      </c>
      <c r="CU32" s="4">
        <v>9567812345</v>
      </c>
      <c r="CV32" s="4">
        <v>91</v>
      </c>
      <c r="CW32" s="4">
        <v>1</v>
      </c>
      <c r="CX32" s="4" t="s">
        <v>199</v>
      </c>
      <c r="CY32" s="7">
        <v>45352</v>
      </c>
      <c r="CZ32" s="7">
        <v>46054</v>
      </c>
      <c r="DA32" s="7">
        <v>45383</v>
      </c>
      <c r="DB32" s="8" t="s">
        <v>150</v>
      </c>
      <c r="DC32" s="5">
        <v>2</v>
      </c>
      <c r="DD32" s="5" t="s">
        <v>185</v>
      </c>
      <c r="DE32" s="7">
        <v>46420</v>
      </c>
      <c r="DF32" s="4" t="s">
        <v>158</v>
      </c>
      <c r="DG32" s="5">
        <v>2024</v>
      </c>
      <c r="DH32" s="5">
        <v>200</v>
      </c>
      <c r="DI32" s="5">
        <v>200</v>
      </c>
      <c r="DJ32" s="5">
        <v>200</v>
      </c>
      <c r="DK32" s="4" t="s">
        <v>159</v>
      </c>
      <c r="DL32" s="5">
        <v>6</v>
      </c>
      <c r="DM32" s="5">
        <v>2800</v>
      </c>
      <c r="DN32" s="5">
        <v>12000</v>
      </c>
      <c r="DO32" s="5">
        <v>8</v>
      </c>
      <c r="DP32" s="5">
        <v>11</v>
      </c>
      <c r="DQ32" s="5">
        <v>28</v>
      </c>
      <c r="DR32" s="5">
        <v>5</v>
      </c>
      <c r="DS32" s="10">
        <v>10</v>
      </c>
      <c r="DT32" s="4" t="s">
        <v>187</v>
      </c>
      <c r="DU32" s="4" t="s">
        <v>200</v>
      </c>
      <c r="DV32" s="4" t="s">
        <v>161</v>
      </c>
      <c r="DW32" s="4" t="s">
        <v>188</v>
      </c>
      <c r="DX32" t="s">
        <v>189</v>
      </c>
      <c r="DY32" s="12" t="s">
        <v>190</v>
      </c>
      <c r="DZ32" s="4">
        <v>91</v>
      </c>
      <c r="EA32" s="4">
        <v>6879578696</v>
      </c>
      <c r="EB32" s="4" t="s">
        <v>191</v>
      </c>
      <c r="EC32" t="s">
        <v>191</v>
      </c>
      <c r="ED32" s="12" t="s">
        <v>192</v>
      </c>
      <c r="EE32" s="4">
        <v>91</v>
      </c>
      <c r="EF32" s="4">
        <v>8976785742</v>
      </c>
      <c r="EG32" s="4" t="s">
        <v>193</v>
      </c>
      <c r="EH32" t="s">
        <v>194</v>
      </c>
      <c r="EI32" s="12" t="s">
        <v>195</v>
      </c>
      <c r="EJ32" s="4">
        <v>91</v>
      </c>
      <c r="EK32" s="4">
        <v>6946216737</v>
      </c>
      <c r="EL32" s="4" t="s">
        <v>150</v>
      </c>
      <c r="EM32" s="4" t="s">
        <v>150</v>
      </c>
      <c r="EN32" s="5">
        <v>1000</v>
      </c>
      <c r="EO32" s="4" t="s">
        <v>162</v>
      </c>
      <c r="EP32" s="4" t="s">
        <v>234</v>
      </c>
      <c r="EQ32" s="11" t="s">
        <v>196</v>
      </c>
      <c r="ER32" s="5">
        <v>3</v>
      </c>
      <c r="ES32" s="4"/>
    </row>
    <row r="33" spans="1:14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5">
        <v>202</v>
      </c>
      <c r="BS33" s="5">
        <v>200</v>
      </c>
      <c r="BT33" s="4" t="s">
        <v>197</v>
      </c>
      <c r="BU33" s="4" t="s">
        <v>177</v>
      </c>
      <c r="BV33" s="5">
        <v>200</v>
      </c>
      <c r="BW33" s="4" t="s">
        <v>176</v>
      </c>
      <c r="BX33" s="4" t="s">
        <v>150</v>
      </c>
      <c r="BY33" s="4" t="s">
        <v>150</v>
      </c>
      <c r="BZ33" s="5">
        <v>4</v>
      </c>
      <c r="CA33" s="7">
        <v>46631</v>
      </c>
      <c r="CB33" s="4" t="s">
        <v>198</v>
      </c>
      <c r="CC33" s="5">
        <v>1</v>
      </c>
      <c r="CD33" s="4" t="s">
        <v>153</v>
      </c>
      <c r="CE33" s="5">
        <v>6</v>
      </c>
      <c r="CF33" s="8"/>
      <c r="CG33" s="8" t="s">
        <v>239</v>
      </c>
      <c r="CH33" s="4" t="s">
        <v>215</v>
      </c>
      <c r="CI33" s="4" t="s">
        <v>146</v>
      </c>
      <c r="CJ33" s="4" t="s">
        <v>221</v>
      </c>
      <c r="CK33" s="4" t="s">
        <v>222</v>
      </c>
      <c r="CL33" s="5">
        <v>32102</v>
      </c>
      <c r="CM33" s="4" t="s">
        <v>180</v>
      </c>
      <c r="CN33" s="4" t="s">
        <v>229</v>
      </c>
      <c r="CO33" s="4" t="s">
        <v>181</v>
      </c>
      <c r="CP33" s="12" t="s">
        <v>182</v>
      </c>
      <c r="CQ33" s="4">
        <v>9988766554</v>
      </c>
      <c r="CR33" s="4">
        <v>91</v>
      </c>
      <c r="CS33" s="4" t="s">
        <v>183</v>
      </c>
      <c r="CT33" s="12" t="s">
        <v>184</v>
      </c>
      <c r="CU33" s="4">
        <v>9567812345</v>
      </c>
      <c r="CV33" s="4">
        <v>91</v>
      </c>
      <c r="CW33" s="4">
        <v>2</v>
      </c>
      <c r="CX33" s="4" t="s">
        <v>199</v>
      </c>
      <c r="CY33" s="7">
        <v>45505</v>
      </c>
      <c r="CZ33" s="7">
        <v>46204</v>
      </c>
      <c r="DA33" s="7">
        <v>45536</v>
      </c>
      <c r="DB33" s="8" t="s">
        <v>150</v>
      </c>
      <c r="DC33" s="5">
        <v>2</v>
      </c>
      <c r="DD33" s="5" t="s">
        <v>185</v>
      </c>
      <c r="DE33" s="7">
        <v>46570</v>
      </c>
      <c r="DF33" s="4" t="s">
        <v>158</v>
      </c>
      <c r="DG33" s="5">
        <v>2024</v>
      </c>
      <c r="DH33" s="5">
        <v>200</v>
      </c>
      <c r="DI33" s="5">
        <v>200</v>
      </c>
      <c r="DJ33" s="5">
        <v>200</v>
      </c>
      <c r="DK33" s="4" t="s">
        <v>159</v>
      </c>
      <c r="DL33" s="5">
        <v>16</v>
      </c>
      <c r="DM33" s="5">
        <v>2800</v>
      </c>
      <c r="DN33" s="5">
        <v>12000</v>
      </c>
      <c r="DO33" s="5">
        <v>7</v>
      </c>
      <c r="DP33" s="5">
        <v>12</v>
      </c>
      <c r="DQ33" s="5">
        <v>35</v>
      </c>
      <c r="DR33" s="5">
        <v>5</v>
      </c>
      <c r="DS33" s="10">
        <v>10</v>
      </c>
      <c r="DT33" s="4" t="s">
        <v>187</v>
      </c>
      <c r="DU33" s="4" t="s">
        <v>200</v>
      </c>
      <c r="DV33" s="4" t="s">
        <v>233</v>
      </c>
      <c r="DW33" s="4" t="s">
        <v>188</v>
      </c>
      <c r="DX33" t="s">
        <v>189</v>
      </c>
      <c r="DY33" s="12" t="s">
        <v>190</v>
      </c>
      <c r="DZ33" s="4">
        <v>91</v>
      </c>
      <c r="EA33" s="4">
        <v>6879578696</v>
      </c>
      <c r="EB33" s="4" t="s">
        <v>191</v>
      </c>
      <c r="EC33" t="s">
        <v>191</v>
      </c>
      <c r="ED33" s="12" t="s">
        <v>192</v>
      </c>
      <c r="EE33" s="4">
        <v>91</v>
      </c>
      <c r="EF33" s="4">
        <v>8976785742</v>
      </c>
      <c r="EG33" s="4" t="s">
        <v>193</v>
      </c>
      <c r="EH33" t="s">
        <v>194</v>
      </c>
      <c r="EI33" s="12" t="s">
        <v>195</v>
      </c>
      <c r="EJ33" s="4">
        <v>91</v>
      </c>
      <c r="EK33" s="4">
        <v>6946216737</v>
      </c>
      <c r="EL33" s="4" t="s">
        <v>150</v>
      </c>
      <c r="EM33" s="4" t="s">
        <v>150</v>
      </c>
      <c r="EN33" s="5">
        <v>1000</v>
      </c>
      <c r="EO33" s="4" t="s">
        <v>162</v>
      </c>
      <c r="EP33" s="4" t="s">
        <v>162</v>
      </c>
      <c r="EQ33" s="11" t="s">
        <v>234</v>
      </c>
      <c r="ER33" s="5">
        <v>3</v>
      </c>
      <c r="ES33" s="4"/>
    </row>
    <row r="34" spans="1:14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5">
        <v>203</v>
      </c>
      <c r="BS34" s="5">
        <v>200</v>
      </c>
      <c r="BT34" s="4" t="s">
        <v>201</v>
      </c>
      <c r="BU34" s="4" t="s">
        <v>155</v>
      </c>
      <c r="BV34" s="5">
        <v>200</v>
      </c>
      <c r="BW34" s="4" t="s">
        <v>176</v>
      </c>
      <c r="BX34" s="4" t="s">
        <v>150</v>
      </c>
      <c r="BY34" s="4" t="s">
        <v>150</v>
      </c>
      <c r="BZ34" s="5">
        <v>6</v>
      </c>
      <c r="CA34" s="7">
        <v>46661</v>
      </c>
      <c r="CB34" s="4" t="s">
        <v>202</v>
      </c>
      <c r="CC34" s="5">
        <v>1</v>
      </c>
      <c r="CD34" s="4" t="s">
        <v>153</v>
      </c>
      <c r="CE34" s="5">
        <v>7</v>
      </c>
      <c r="CF34" s="8"/>
      <c r="CG34" s="8"/>
      <c r="CH34" s="4"/>
      <c r="CI34" s="4"/>
      <c r="CJ34" s="4"/>
      <c r="CK34" s="4"/>
      <c r="CL34" s="4"/>
      <c r="CM34" s="4"/>
      <c r="CN34" s="4"/>
      <c r="CO34" s="4"/>
      <c r="CP34" s="12"/>
      <c r="CQ34" s="4"/>
      <c r="CR34" s="4"/>
      <c r="CS34" s="4"/>
      <c r="CT34" s="12"/>
      <c r="CU34" s="4"/>
      <c r="CV34" s="4"/>
      <c r="CW34" s="4"/>
      <c r="CX34" s="4"/>
      <c r="CY34" s="7"/>
      <c r="CZ34" s="7"/>
      <c r="DA34" s="7"/>
      <c r="DB34" s="8"/>
      <c r="DC34" s="5"/>
      <c r="DD34" s="5"/>
      <c r="DE34" s="7"/>
      <c r="DF34" s="4"/>
      <c r="DG34" s="5"/>
      <c r="DH34" s="5"/>
      <c r="DI34" s="5"/>
      <c r="DJ34" s="5"/>
      <c r="DK34" s="4"/>
      <c r="DL34" s="5"/>
      <c r="DM34" s="5"/>
      <c r="DN34" s="5"/>
      <c r="DO34" s="5"/>
      <c r="DP34" s="5"/>
      <c r="DQ34" s="5"/>
      <c r="DR34" s="5"/>
      <c r="DS34" s="10"/>
      <c r="DT34" s="4"/>
      <c r="DU34" s="4"/>
      <c r="DV34" s="4"/>
      <c r="DW34" s="4"/>
      <c r="DY34" s="12"/>
      <c r="DZ34" s="4"/>
      <c r="EA34" s="4"/>
      <c r="EB34" s="4"/>
      <c r="ED34" s="12"/>
      <c r="EE34" s="4"/>
      <c r="EF34" s="4"/>
      <c r="EG34" s="4"/>
      <c r="EI34" s="12"/>
      <c r="EJ34" s="4"/>
      <c r="EK34" s="4"/>
      <c r="EL34" s="4"/>
      <c r="EM34" s="4"/>
      <c r="EN34" s="5"/>
      <c r="EO34" s="4"/>
      <c r="EP34" s="4"/>
      <c r="EQ34" s="11"/>
      <c r="ER34" s="5"/>
      <c r="ES34" s="4"/>
    </row>
    <row r="35" spans="1:149">
      <c r="A35" s="4"/>
      <c r="B35" s="4"/>
      <c r="C35" s="4"/>
      <c r="D35" s="4"/>
      <c r="E35" s="4"/>
      <c r="F35" s="4"/>
      <c r="G35" s="5"/>
      <c r="H35" s="4"/>
      <c r="I35" s="4"/>
      <c r="J35" s="5"/>
      <c r="K35" s="5"/>
      <c r="L35" s="4"/>
      <c r="M35" s="5"/>
      <c r="N35" s="5"/>
      <c r="O35" s="5"/>
      <c r="P35" s="4"/>
      <c r="Q35" s="4"/>
      <c r="R35" s="4"/>
      <c r="S35" s="5"/>
      <c r="T35" s="4"/>
      <c r="U35" s="4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5">
        <v>204</v>
      </c>
      <c r="BS35" s="5">
        <v>200</v>
      </c>
      <c r="BT35" s="4" t="s">
        <v>203</v>
      </c>
      <c r="BU35" s="4" t="s">
        <v>204</v>
      </c>
      <c r="BV35" s="5">
        <v>200</v>
      </c>
      <c r="BW35" s="4" t="s">
        <v>176</v>
      </c>
      <c r="BX35" s="4" t="s">
        <v>150</v>
      </c>
      <c r="BY35" s="4" t="s">
        <v>150</v>
      </c>
      <c r="BZ35" s="5">
        <v>3</v>
      </c>
      <c r="CA35" s="7">
        <v>46692</v>
      </c>
      <c r="CB35" s="4" t="s">
        <v>198</v>
      </c>
      <c r="CC35" s="5">
        <v>1</v>
      </c>
      <c r="CD35" s="4" t="s">
        <v>153</v>
      </c>
      <c r="CE35" s="5">
        <v>8</v>
      </c>
      <c r="CF35" s="8"/>
      <c r="CG35" s="8" t="s">
        <v>240</v>
      </c>
      <c r="CH35" s="4" t="s">
        <v>216</v>
      </c>
      <c r="CI35" s="4" t="s">
        <v>146</v>
      </c>
      <c r="CJ35" s="4" t="s">
        <v>221</v>
      </c>
      <c r="CK35" s="4" t="s">
        <v>222</v>
      </c>
      <c r="CL35" s="5">
        <v>32102</v>
      </c>
      <c r="CM35" s="4" t="s">
        <v>180</v>
      </c>
      <c r="CN35" s="4" t="s">
        <v>230</v>
      </c>
      <c r="CO35" s="4" t="s">
        <v>181</v>
      </c>
      <c r="CP35" s="12" t="s">
        <v>182</v>
      </c>
      <c r="CQ35" s="4">
        <v>9988766554</v>
      </c>
      <c r="CR35" s="4">
        <v>91</v>
      </c>
      <c r="CS35" s="4" t="s">
        <v>183</v>
      </c>
      <c r="CT35" s="12" t="s">
        <v>184</v>
      </c>
      <c r="CU35" s="4">
        <v>9567812345</v>
      </c>
      <c r="CV35" s="4">
        <v>91</v>
      </c>
      <c r="CW35" s="4">
        <v>2</v>
      </c>
      <c r="CX35" s="4" t="s">
        <v>206</v>
      </c>
      <c r="CY35" s="7">
        <v>45566</v>
      </c>
      <c r="CZ35" s="7">
        <v>46266</v>
      </c>
      <c r="DA35" s="7">
        <v>45597</v>
      </c>
      <c r="DB35" s="8" t="s">
        <v>150</v>
      </c>
      <c r="DC35" s="5">
        <v>2</v>
      </c>
      <c r="DD35" s="5" t="s">
        <v>185</v>
      </c>
      <c r="DE35" s="7">
        <v>46632</v>
      </c>
      <c r="DF35" s="4" t="s">
        <v>207</v>
      </c>
      <c r="DG35" s="5">
        <v>2024</v>
      </c>
      <c r="DH35" s="5">
        <v>200</v>
      </c>
      <c r="DI35" s="5">
        <v>200</v>
      </c>
      <c r="DJ35" s="5">
        <v>200</v>
      </c>
      <c r="DK35" s="4" t="s">
        <v>159</v>
      </c>
      <c r="DL35" s="5">
        <v>5</v>
      </c>
      <c r="DM35" s="5">
        <v>2800</v>
      </c>
      <c r="DN35" s="5">
        <v>23000</v>
      </c>
      <c r="DO35" s="5">
        <v>8</v>
      </c>
      <c r="DP35" s="5">
        <v>11</v>
      </c>
      <c r="DQ35" s="5">
        <v>11</v>
      </c>
      <c r="DR35" s="5">
        <v>5</v>
      </c>
      <c r="DS35" s="10">
        <v>10</v>
      </c>
      <c r="DT35" s="4" t="s">
        <v>187</v>
      </c>
      <c r="DU35" s="4" t="s">
        <v>208</v>
      </c>
      <c r="DV35" s="4" t="s">
        <v>232</v>
      </c>
      <c r="DW35" s="4" t="s">
        <v>188</v>
      </c>
      <c r="DX35" t="s">
        <v>189</v>
      </c>
      <c r="DY35" s="12" t="s">
        <v>190</v>
      </c>
      <c r="DZ35" s="4">
        <v>91</v>
      </c>
      <c r="EA35" s="4">
        <v>6879578696</v>
      </c>
      <c r="EB35" s="4" t="s">
        <v>191</v>
      </c>
      <c r="EC35" t="s">
        <v>191</v>
      </c>
      <c r="ED35" s="12" t="s">
        <v>192</v>
      </c>
      <c r="EE35" s="4">
        <v>91</v>
      </c>
      <c r="EF35" s="4">
        <v>8976785732</v>
      </c>
      <c r="EG35" s="4" t="s">
        <v>193</v>
      </c>
      <c r="EH35" t="s">
        <v>194</v>
      </c>
      <c r="EI35" s="12" t="s">
        <v>195</v>
      </c>
      <c r="EJ35" s="4">
        <v>91</v>
      </c>
      <c r="EK35" s="4">
        <v>6946216737</v>
      </c>
      <c r="EL35" s="4" t="s">
        <v>150</v>
      </c>
      <c r="EM35" s="4" t="s">
        <v>150</v>
      </c>
      <c r="EN35" s="5">
        <v>1000</v>
      </c>
      <c r="EO35" s="4" t="s">
        <v>196</v>
      </c>
      <c r="EP35" s="4" t="s">
        <v>196</v>
      </c>
      <c r="EQ35" s="11" t="s">
        <v>162</v>
      </c>
      <c r="ER35" s="5">
        <v>4</v>
      </c>
      <c r="ES35" s="4"/>
    </row>
    <row r="36" spans="1:149">
      <c r="AY36" s="5"/>
      <c r="AZ36" s="5"/>
      <c r="BA36" s="5"/>
      <c r="BB36" s="4"/>
      <c r="BC36" s="5"/>
      <c r="BD36" s="5"/>
      <c r="BE36" s="4"/>
      <c r="BF36" s="4"/>
      <c r="BG36" s="4"/>
      <c r="BH36" s="4"/>
      <c r="BI36" s="4"/>
      <c r="BJ36" s="4"/>
      <c r="BK36" s="5"/>
      <c r="BL36" s="4"/>
      <c r="BM36" s="4"/>
      <c r="BN36" s="4"/>
      <c r="BO36" s="4"/>
      <c r="BP36" s="4"/>
      <c r="BQ36" s="4"/>
      <c r="BR36" s="5">
        <v>205</v>
      </c>
      <c r="BS36" s="5">
        <v>200</v>
      </c>
      <c r="BT36" s="4" t="s">
        <v>154</v>
      </c>
      <c r="BU36" s="4" t="s">
        <v>209</v>
      </c>
      <c r="BV36" s="5">
        <v>200</v>
      </c>
      <c r="BW36" s="4" t="s">
        <v>176</v>
      </c>
      <c r="BX36" s="4" t="s">
        <v>150</v>
      </c>
      <c r="BY36" s="4" t="s">
        <v>150</v>
      </c>
      <c r="BZ36" s="5">
        <v>7</v>
      </c>
      <c r="CA36" s="7">
        <v>46722</v>
      </c>
      <c r="CB36" s="4" t="s">
        <v>156</v>
      </c>
      <c r="CC36" s="5">
        <v>1</v>
      </c>
      <c r="CD36" s="4" t="s">
        <v>153</v>
      </c>
      <c r="CE36" s="5">
        <v>9</v>
      </c>
      <c r="CF36" s="8"/>
      <c r="CG36" s="8" t="s">
        <v>241</v>
      </c>
      <c r="CH36" s="4" t="s">
        <v>217</v>
      </c>
      <c r="CI36" s="4" t="s">
        <v>146</v>
      </c>
      <c r="CJ36" s="4" t="s">
        <v>221</v>
      </c>
      <c r="CK36" s="4" t="s">
        <v>222</v>
      </c>
      <c r="CL36" s="5">
        <v>32102</v>
      </c>
      <c r="CM36" s="4" t="s">
        <v>180</v>
      </c>
      <c r="CN36" s="4" t="s">
        <v>231</v>
      </c>
      <c r="CO36" s="4" t="s">
        <v>181</v>
      </c>
      <c r="CP36" s="12" t="s">
        <v>182</v>
      </c>
      <c r="CQ36" s="4">
        <v>9988766554</v>
      </c>
      <c r="CR36" s="4">
        <v>91</v>
      </c>
      <c r="CS36" s="4" t="s">
        <v>183</v>
      </c>
      <c r="CT36" s="12" t="s">
        <v>184</v>
      </c>
      <c r="CU36" s="4">
        <v>9567812345</v>
      </c>
      <c r="CV36" s="4">
        <v>91</v>
      </c>
      <c r="CW36" s="4">
        <v>2</v>
      </c>
      <c r="CX36" s="4" t="s">
        <v>211</v>
      </c>
      <c r="CY36" s="7">
        <v>45597</v>
      </c>
      <c r="CZ36" s="7">
        <v>46296</v>
      </c>
      <c r="DA36" s="7">
        <v>45627</v>
      </c>
      <c r="DB36" s="8" t="s">
        <v>150</v>
      </c>
      <c r="DC36" s="5">
        <v>2</v>
      </c>
      <c r="DD36" s="5" t="s">
        <v>185</v>
      </c>
      <c r="DE36" s="7">
        <v>46662</v>
      </c>
      <c r="DF36" s="4" t="s">
        <v>212</v>
      </c>
      <c r="DG36" s="5">
        <v>2024</v>
      </c>
      <c r="DH36" s="5">
        <v>200</v>
      </c>
      <c r="DI36" s="5">
        <v>200</v>
      </c>
      <c r="DJ36" s="5">
        <v>200</v>
      </c>
      <c r="DK36" s="4" t="s">
        <v>159</v>
      </c>
      <c r="DL36" s="5">
        <v>4</v>
      </c>
      <c r="DM36" s="5">
        <v>2800</v>
      </c>
      <c r="DN36" s="5">
        <v>250000</v>
      </c>
      <c r="DO36" s="5">
        <v>11</v>
      </c>
      <c r="DP36" s="5">
        <v>10</v>
      </c>
      <c r="DQ36" s="5">
        <v>13</v>
      </c>
      <c r="DR36" s="5">
        <v>5</v>
      </c>
      <c r="DS36" s="10">
        <v>10</v>
      </c>
      <c r="DT36" s="4" t="s">
        <v>187</v>
      </c>
      <c r="DU36" s="4" t="s">
        <v>213</v>
      </c>
      <c r="DV36" s="4" t="s">
        <v>161</v>
      </c>
      <c r="DW36" s="4" t="s">
        <v>188</v>
      </c>
      <c r="DX36" t="s">
        <v>189</v>
      </c>
      <c r="DY36" s="12" t="s">
        <v>190</v>
      </c>
      <c r="DZ36" s="4">
        <v>91</v>
      </c>
      <c r="EA36" s="4">
        <v>6879578696</v>
      </c>
      <c r="EB36" s="4" t="s">
        <v>191</v>
      </c>
      <c r="EC36" t="s">
        <v>191</v>
      </c>
      <c r="ED36" s="12" t="s">
        <v>192</v>
      </c>
      <c r="EE36" s="4">
        <v>91</v>
      </c>
      <c r="EF36" s="4">
        <v>8976785432</v>
      </c>
      <c r="EG36" s="4" t="s">
        <v>193</v>
      </c>
      <c r="EH36" t="s">
        <v>194</v>
      </c>
      <c r="EI36" s="12" t="s">
        <v>195</v>
      </c>
      <c r="EJ36" s="4">
        <v>91</v>
      </c>
      <c r="EK36" s="4">
        <v>6946216737</v>
      </c>
      <c r="EL36" s="4" t="s">
        <v>150</v>
      </c>
      <c r="EM36" s="4" t="s">
        <v>150</v>
      </c>
      <c r="EN36" s="5">
        <v>1000</v>
      </c>
      <c r="EO36" s="4" t="s">
        <v>234</v>
      </c>
      <c r="EP36" s="4" t="s">
        <v>162</v>
      </c>
      <c r="EQ36" s="11" t="s">
        <v>234</v>
      </c>
      <c r="ER36" s="5">
        <v>5</v>
      </c>
      <c r="ES36" s="4"/>
    </row>
    <row r="37" spans="1:149">
      <c r="AY37" s="5">
        <v>3</v>
      </c>
      <c r="AZ37" s="5">
        <v>5</v>
      </c>
      <c r="BA37" s="5">
        <v>1000</v>
      </c>
      <c r="BB37" s="4" t="s">
        <v>150</v>
      </c>
      <c r="BC37" s="5">
        <v>100</v>
      </c>
      <c r="BD37" s="5">
        <v>100</v>
      </c>
      <c r="BE37" s="4" t="s">
        <v>150</v>
      </c>
      <c r="BF37" s="4" t="s">
        <v>175</v>
      </c>
      <c r="BG37" s="4" t="s">
        <v>151</v>
      </c>
      <c r="BH37" s="4">
        <v>10</v>
      </c>
      <c r="BI37" s="4" t="s">
        <v>150</v>
      </c>
      <c r="BJ37" s="4" t="s">
        <v>150</v>
      </c>
      <c r="BK37" s="5" t="s">
        <v>149</v>
      </c>
      <c r="BL37" s="4" t="s">
        <v>150</v>
      </c>
      <c r="BM37" s="4" t="s">
        <v>150</v>
      </c>
      <c r="BN37" s="4" t="s">
        <v>152</v>
      </c>
      <c r="BO37" s="4" t="s">
        <v>176</v>
      </c>
      <c r="BP37" s="4" t="s">
        <v>153</v>
      </c>
      <c r="BQ37" s="4"/>
      <c r="BR37" s="5">
        <v>301</v>
      </c>
      <c r="BS37" s="5">
        <v>200</v>
      </c>
      <c r="BT37" s="4" t="s">
        <v>163</v>
      </c>
      <c r="BU37" s="4" t="s">
        <v>177</v>
      </c>
      <c r="BV37" s="5">
        <v>200</v>
      </c>
      <c r="BW37" s="4" t="s">
        <v>176</v>
      </c>
      <c r="BX37" s="4" t="s">
        <v>150</v>
      </c>
      <c r="BY37" s="4" t="s">
        <v>150</v>
      </c>
      <c r="BZ37" s="5">
        <v>2</v>
      </c>
      <c r="CA37" s="7">
        <v>46753</v>
      </c>
      <c r="CB37" s="4" t="s">
        <v>156</v>
      </c>
      <c r="CC37" s="5">
        <v>1</v>
      </c>
      <c r="CD37" s="4" t="s">
        <v>153</v>
      </c>
      <c r="CE37" s="5">
        <v>5</v>
      </c>
      <c r="CF37" s="8"/>
      <c r="CG37" s="8" t="s">
        <v>178</v>
      </c>
      <c r="CH37" s="4" t="s">
        <v>242</v>
      </c>
      <c r="CI37" s="4" t="s">
        <v>146</v>
      </c>
      <c r="CJ37" s="4" t="s">
        <v>221</v>
      </c>
      <c r="CK37" s="4" t="s">
        <v>222</v>
      </c>
      <c r="CL37" s="5">
        <v>32102</v>
      </c>
      <c r="CM37" s="4" t="s">
        <v>180</v>
      </c>
      <c r="CN37" s="4" t="s">
        <v>226</v>
      </c>
      <c r="CO37" s="4" t="s">
        <v>181</v>
      </c>
      <c r="CP37" s="12" t="s">
        <v>182</v>
      </c>
      <c r="CQ37" s="4">
        <v>9988766554</v>
      </c>
      <c r="CR37" s="4">
        <v>91</v>
      </c>
      <c r="CS37" s="4" t="s">
        <v>183</v>
      </c>
      <c r="CT37" s="12" t="s">
        <v>184</v>
      </c>
      <c r="CU37" s="4">
        <v>9567812345</v>
      </c>
      <c r="CV37" s="4">
        <v>91</v>
      </c>
      <c r="CW37" s="4">
        <v>1</v>
      </c>
      <c r="CX37" s="4" t="s">
        <v>154</v>
      </c>
      <c r="CY37" s="7">
        <v>45627</v>
      </c>
      <c r="CZ37" s="7">
        <v>46327</v>
      </c>
      <c r="DA37" s="7">
        <v>45658</v>
      </c>
      <c r="DB37" s="8" t="s">
        <v>150</v>
      </c>
      <c r="DC37" s="5">
        <v>2</v>
      </c>
      <c r="DD37" s="5" t="s">
        <v>185</v>
      </c>
      <c r="DE37" s="7">
        <v>46693</v>
      </c>
      <c r="DF37" s="4" t="s">
        <v>186</v>
      </c>
      <c r="DG37" s="5">
        <v>2024</v>
      </c>
      <c r="DH37" s="5">
        <v>200</v>
      </c>
      <c r="DI37" s="5">
        <v>200</v>
      </c>
      <c r="DJ37" s="5">
        <v>200</v>
      </c>
      <c r="DK37" s="4" t="s">
        <v>159</v>
      </c>
      <c r="DL37" s="5">
        <v>7</v>
      </c>
      <c r="DM37" s="5">
        <v>2800</v>
      </c>
      <c r="DN37" s="5">
        <v>11000</v>
      </c>
      <c r="DO37" s="5">
        <v>9</v>
      </c>
      <c r="DP37" s="5">
        <v>8</v>
      </c>
      <c r="DQ37" s="5">
        <v>31</v>
      </c>
      <c r="DR37" s="5">
        <v>5</v>
      </c>
      <c r="DS37" s="10">
        <v>10</v>
      </c>
      <c r="DT37" s="4" t="s">
        <v>187</v>
      </c>
      <c r="DU37" s="4" t="s">
        <v>160</v>
      </c>
      <c r="DV37" s="4" t="s">
        <v>232</v>
      </c>
      <c r="DW37" s="4" t="s">
        <v>188</v>
      </c>
      <c r="DX37" t="s">
        <v>189</v>
      </c>
      <c r="DY37" s="12" t="s">
        <v>190</v>
      </c>
      <c r="DZ37" s="4">
        <v>91</v>
      </c>
      <c r="EA37" s="4">
        <v>6879578696</v>
      </c>
      <c r="EB37" s="4" t="s">
        <v>191</v>
      </c>
      <c r="EC37" t="s">
        <v>191</v>
      </c>
      <c r="ED37" s="12" t="s">
        <v>192</v>
      </c>
      <c r="EE37" s="4">
        <v>91</v>
      </c>
      <c r="EF37" s="4">
        <v>8976785743</v>
      </c>
      <c r="EG37" s="4" t="s">
        <v>193</v>
      </c>
      <c r="EH37" t="s">
        <v>194</v>
      </c>
      <c r="EI37" s="12" t="s">
        <v>195</v>
      </c>
      <c r="EJ37" s="4">
        <v>91</v>
      </c>
      <c r="EK37" s="4">
        <v>6946216737</v>
      </c>
      <c r="EL37" s="4" t="s">
        <v>150</v>
      </c>
      <c r="EM37" s="4" t="s">
        <v>150</v>
      </c>
      <c r="EN37" s="5">
        <v>1000</v>
      </c>
      <c r="EO37" s="4" t="s">
        <v>234</v>
      </c>
      <c r="EP37" s="4" t="s">
        <v>196</v>
      </c>
      <c r="EQ37" s="11" t="s">
        <v>162</v>
      </c>
      <c r="ER37" s="5">
        <v>2</v>
      </c>
    </row>
    <row r="38" spans="1:149"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5">
        <v>302</v>
      </c>
      <c r="BS38" s="5">
        <v>200</v>
      </c>
      <c r="BT38" s="4" t="s">
        <v>197</v>
      </c>
      <c r="BU38" s="4" t="s">
        <v>177</v>
      </c>
      <c r="BV38" s="5">
        <v>200</v>
      </c>
      <c r="BW38" s="4" t="s">
        <v>176</v>
      </c>
      <c r="BX38" s="4" t="s">
        <v>150</v>
      </c>
      <c r="BY38" s="4" t="s">
        <v>150</v>
      </c>
      <c r="BZ38" s="5">
        <v>5</v>
      </c>
      <c r="CA38" s="7">
        <v>46784</v>
      </c>
      <c r="CB38" s="4" t="s">
        <v>198</v>
      </c>
      <c r="CC38" s="5">
        <v>1</v>
      </c>
      <c r="CD38" s="4" t="s">
        <v>153</v>
      </c>
      <c r="CE38" s="5">
        <v>6</v>
      </c>
      <c r="CF38" s="8"/>
      <c r="CG38" s="8" t="s">
        <v>235</v>
      </c>
      <c r="CH38" s="4" t="s">
        <v>243</v>
      </c>
      <c r="CI38" s="4" t="s">
        <v>146</v>
      </c>
      <c r="CJ38" s="4" t="s">
        <v>221</v>
      </c>
      <c r="CK38" s="4" t="s">
        <v>222</v>
      </c>
      <c r="CL38" s="5">
        <v>32102</v>
      </c>
      <c r="CM38" s="4" t="s">
        <v>180</v>
      </c>
      <c r="CN38" s="4" t="s">
        <v>206</v>
      </c>
      <c r="CO38" s="4" t="s">
        <v>181</v>
      </c>
      <c r="CP38" s="12" t="s">
        <v>182</v>
      </c>
      <c r="CQ38" s="4">
        <v>9988766554</v>
      </c>
      <c r="CR38" s="4">
        <v>91</v>
      </c>
      <c r="CS38" s="4" t="s">
        <v>183</v>
      </c>
      <c r="CT38" s="12" t="s">
        <v>184</v>
      </c>
      <c r="CU38" s="4">
        <v>9567812345</v>
      </c>
      <c r="CV38" s="4">
        <v>91</v>
      </c>
      <c r="CW38" s="4">
        <v>1</v>
      </c>
      <c r="CX38" s="4" t="s">
        <v>199</v>
      </c>
      <c r="CY38" s="7">
        <v>45658</v>
      </c>
      <c r="CZ38" s="7">
        <v>46357</v>
      </c>
      <c r="DA38" s="7">
        <v>45689</v>
      </c>
      <c r="DB38" s="8" t="s">
        <v>150</v>
      </c>
      <c r="DC38" s="5">
        <v>2</v>
      </c>
      <c r="DD38" s="5" t="s">
        <v>185</v>
      </c>
      <c r="DE38" s="7">
        <v>46723</v>
      </c>
      <c r="DF38" s="4" t="s">
        <v>158</v>
      </c>
      <c r="DG38" s="5">
        <v>2024</v>
      </c>
      <c r="DH38" s="5">
        <v>200</v>
      </c>
      <c r="DI38" s="5">
        <v>200</v>
      </c>
      <c r="DJ38" s="5">
        <v>200</v>
      </c>
      <c r="DK38" s="4" t="s">
        <v>159</v>
      </c>
      <c r="DL38" s="5">
        <v>6</v>
      </c>
      <c r="DM38" s="5">
        <v>2800</v>
      </c>
      <c r="DN38" s="5">
        <v>12000</v>
      </c>
      <c r="DO38" s="5">
        <v>14</v>
      </c>
      <c r="DP38" s="5">
        <v>7</v>
      </c>
      <c r="DQ38" s="5">
        <v>21</v>
      </c>
      <c r="DR38" s="5">
        <v>5</v>
      </c>
      <c r="DS38" s="10">
        <v>10</v>
      </c>
      <c r="DT38" s="4" t="s">
        <v>187</v>
      </c>
      <c r="DU38" s="4" t="s">
        <v>200</v>
      </c>
      <c r="DV38" s="4" t="s">
        <v>161</v>
      </c>
      <c r="DW38" s="4" t="s">
        <v>188</v>
      </c>
      <c r="DX38" t="s">
        <v>189</v>
      </c>
      <c r="DY38" s="12" t="s">
        <v>190</v>
      </c>
      <c r="DZ38" s="4">
        <v>91</v>
      </c>
      <c r="EA38" s="4">
        <v>6879578696</v>
      </c>
      <c r="EB38" s="4" t="s">
        <v>191</v>
      </c>
      <c r="EC38" t="s">
        <v>191</v>
      </c>
      <c r="ED38" s="12" t="s">
        <v>192</v>
      </c>
      <c r="EE38" s="4">
        <v>91</v>
      </c>
      <c r="EF38" s="4">
        <v>8976785742</v>
      </c>
      <c r="EG38" s="4" t="s">
        <v>193</v>
      </c>
      <c r="EH38" t="s">
        <v>194</v>
      </c>
      <c r="EI38" s="12" t="s">
        <v>195</v>
      </c>
      <c r="EJ38" s="4">
        <v>91</v>
      </c>
      <c r="EK38" s="4">
        <v>6946216737</v>
      </c>
      <c r="EL38" s="4" t="s">
        <v>150</v>
      </c>
      <c r="EM38" s="4" t="s">
        <v>150</v>
      </c>
      <c r="EN38" s="5">
        <v>1000</v>
      </c>
      <c r="EO38" s="4" t="s">
        <v>162</v>
      </c>
      <c r="EP38" s="4" t="s">
        <v>234</v>
      </c>
      <c r="EQ38" s="11" t="s">
        <v>196</v>
      </c>
      <c r="ER38" s="5">
        <v>3</v>
      </c>
    </row>
    <row r="39" spans="1:149"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5">
        <v>303</v>
      </c>
      <c r="BS39" s="5">
        <v>200</v>
      </c>
      <c r="BT39" s="4" t="s">
        <v>201</v>
      </c>
      <c r="BU39" s="4" t="s">
        <v>155</v>
      </c>
      <c r="BV39" s="5">
        <v>200</v>
      </c>
      <c r="BW39" s="4" t="s">
        <v>176</v>
      </c>
      <c r="BX39" s="4" t="s">
        <v>150</v>
      </c>
      <c r="BY39" s="4" t="s">
        <v>150</v>
      </c>
      <c r="BZ39" s="5">
        <v>4</v>
      </c>
      <c r="CA39" s="7">
        <v>46813</v>
      </c>
      <c r="CB39" s="4" t="s">
        <v>202</v>
      </c>
      <c r="CC39" s="5">
        <v>1</v>
      </c>
      <c r="CD39" s="4" t="s">
        <v>153</v>
      </c>
      <c r="CE39" s="5">
        <v>7</v>
      </c>
      <c r="CF39" s="8"/>
      <c r="CG39" s="8"/>
      <c r="CH39" s="4"/>
      <c r="CI39" s="4"/>
      <c r="CJ39" s="4"/>
      <c r="CK39" s="4"/>
      <c r="CL39" s="4"/>
      <c r="CM39" s="4"/>
      <c r="CN39" s="4"/>
      <c r="CO39" s="4"/>
      <c r="CP39" s="12"/>
      <c r="CQ39" s="4"/>
      <c r="CR39" s="4"/>
      <c r="CS39" s="4"/>
      <c r="CT39" s="12"/>
      <c r="CU39" s="4"/>
      <c r="CV39" s="4"/>
      <c r="CW39" s="4"/>
      <c r="CX39" s="4"/>
      <c r="CY39" s="7"/>
      <c r="CZ39" s="7"/>
      <c r="DA39" s="7"/>
      <c r="DB39" s="8"/>
      <c r="DC39" s="5"/>
      <c r="DD39" s="5"/>
      <c r="DE39" s="7"/>
      <c r="DF39" s="4"/>
      <c r="DG39" s="5"/>
      <c r="DH39" s="5"/>
      <c r="DI39" s="5"/>
      <c r="DJ39" s="5"/>
      <c r="DK39" s="4"/>
      <c r="DL39" s="5"/>
      <c r="DM39" s="5"/>
      <c r="DN39" s="5"/>
      <c r="DO39" s="5"/>
      <c r="DP39" s="5"/>
      <c r="DQ39" s="5"/>
      <c r="DR39" s="5"/>
      <c r="DS39" s="10"/>
      <c r="DT39" s="4"/>
      <c r="DU39" s="4"/>
      <c r="DV39" s="4"/>
      <c r="DW39" s="4"/>
      <c r="DY39" s="12"/>
      <c r="DZ39" s="4"/>
      <c r="EA39" s="4"/>
      <c r="EB39" s="4"/>
      <c r="ED39" s="12"/>
      <c r="EE39" s="4"/>
      <c r="EF39" s="4"/>
      <c r="EG39" s="4"/>
      <c r="EI39" s="12"/>
      <c r="EJ39" s="4"/>
      <c r="EK39" s="4"/>
      <c r="EL39" s="4"/>
      <c r="EM39" s="4"/>
      <c r="EN39" s="5"/>
      <c r="EO39" s="4"/>
      <c r="EP39" s="4"/>
      <c r="EQ39" s="11"/>
      <c r="ER39" s="5"/>
    </row>
    <row r="40" spans="1:149"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5">
        <v>304</v>
      </c>
      <c r="BS40" s="5">
        <v>200</v>
      </c>
      <c r="BT40" s="4" t="s">
        <v>203</v>
      </c>
      <c r="BU40" s="4" t="s">
        <v>204</v>
      </c>
      <c r="BV40" s="5">
        <v>200</v>
      </c>
      <c r="BW40" s="4" t="s">
        <v>176</v>
      </c>
      <c r="BX40" s="4" t="s">
        <v>150</v>
      </c>
      <c r="BY40" s="4" t="s">
        <v>150</v>
      </c>
      <c r="BZ40" s="5">
        <v>6</v>
      </c>
      <c r="CA40" s="7">
        <v>46844</v>
      </c>
      <c r="CB40" s="4" t="s">
        <v>198</v>
      </c>
      <c r="CC40" s="5">
        <v>1</v>
      </c>
      <c r="CD40" s="4" t="s">
        <v>153</v>
      </c>
      <c r="CE40" s="5">
        <v>8</v>
      </c>
      <c r="CF40" s="8"/>
      <c r="CG40" s="8" t="s">
        <v>236</v>
      </c>
      <c r="CH40" s="4" t="s">
        <v>244</v>
      </c>
      <c r="CI40" s="4" t="s">
        <v>146</v>
      </c>
      <c r="CJ40" s="4" t="s">
        <v>221</v>
      </c>
      <c r="CK40" s="4" t="s">
        <v>222</v>
      </c>
      <c r="CL40" s="5">
        <v>32102</v>
      </c>
      <c r="CM40" s="4" t="s">
        <v>180</v>
      </c>
      <c r="CN40" s="4" t="s">
        <v>227</v>
      </c>
      <c r="CO40" s="4" t="s">
        <v>181</v>
      </c>
      <c r="CP40" s="12" t="s">
        <v>182</v>
      </c>
      <c r="CQ40" s="4">
        <v>9988766554</v>
      </c>
      <c r="CR40" s="4">
        <v>91</v>
      </c>
      <c r="CS40" s="4" t="s">
        <v>183</v>
      </c>
      <c r="CT40" s="12" t="s">
        <v>184</v>
      </c>
      <c r="CU40" s="4">
        <v>9567812345</v>
      </c>
      <c r="CV40" s="4">
        <v>91</v>
      </c>
      <c r="CW40" s="4">
        <v>1</v>
      </c>
      <c r="CX40" s="4" t="s">
        <v>206</v>
      </c>
      <c r="CY40" s="7">
        <v>45717</v>
      </c>
      <c r="CZ40" s="7">
        <v>46419</v>
      </c>
      <c r="DA40" s="7">
        <v>45748</v>
      </c>
      <c r="DB40" s="8" t="s">
        <v>150</v>
      </c>
      <c r="DC40" s="5">
        <v>2</v>
      </c>
      <c r="DD40" s="5" t="s">
        <v>185</v>
      </c>
      <c r="DE40" s="7">
        <v>46785</v>
      </c>
      <c r="DF40" s="4" t="s">
        <v>207</v>
      </c>
      <c r="DG40" s="5">
        <v>2024</v>
      </c>
      <c r="DH40" s="5">
        <v>200</v>
      </c>
      <c r="DI40" s="5">
        <v>200</v>
      </c>
      <c r="DJ40" s="5">
        <v>200</v>
      </c>
      <c r="DK40" s="4" t="s">
        <v>159</v>
      </c>
      <c r="DL40" s="5">
        <v>10</v>
      </c>
      <c r="DM40" s="5">
        <v>2800</v>
      </c>
      <c r="DN40" s="5">
        <v>10000</v>
      </c>
      <c r="DO40" s="5">
        <v>9</v>
      </c>
      <c r="DP40" s="5">
        <v>9</v>
      </c>
      <c r="DQ40" s="5">
        <v>11</v>
      </c>
      <c r="DR40" s="5">
        <v>5</v>
      </c>
      <c r="DS40" s="10">
        <v>10</v>
      </c>
      <c r="DT40" s="4" t="s">
        <v>187</v>
      </c>
      <c r="DU40" s="4" t="s">
        <v>208</v>
      </c>
      <c r="DV40" s="4" t="s">
        <v>233</v>
      </c>
      <c r="DW40" s="4" t="s">
        <v>188</v>
      </c>
      <c r="DX40" t="s">
        <v>189</v>
      </c>
      <c r="DY40" s="12" t="s">
        <v>190</v>
      </c>
      <c r="DZ40" s="4">
        <v>91</v>
      </c>
      <c r="EA40" s="4">
        <v>6879578696</v>
      </c>
      <c r="EB40" s="4" t="s">
        <v>191</v>
      </c>
      <c r="EC40" t="s">
        <v>191</v>
      </c>
      <c r="ED40" s="12" t="s">
        <v>192</v>
      </c>
      <c r="EE40" s="4">
        <v>91</v>
      </c>
      <c r="EF40" s="4">
        <v>8976785732</v>
      </c>
      <c r="EG40" s="4" t="s">
        <v>193</v>
      </c>
      <c r="EH40" t="s">
        <v>194</v>
      </c>
      <c r="EI40" s="12" t="s">
        <v>195</v>
      </c>
      <c r="EJ40" s="4">
        <v>91</v>
      </c>
      <c r="EK40" s="4">
        <v>6946216737</v>
      </c>
      <c r="EL40" s="4" t="s">
        <v>150</v>
      </c>
      <c r="EM40" s="4" t="s">
        <v>150</v>
      </c>
      <c r="EN40" s="5">
        <v>1000</v>
      </c>
      <c r="EO40" s="4" t="s">
        <v>196</v>
      </c>
      <c r="EP40" s="4" t="s">
        <v>162</v>
      </c>
      <c r="EQ40" s="4" t="s">
        <v>234</v>
      </c>
      <c r="ER40" s="5">
        <v>4</v>
      </c>
    </row>
    <row r="41" spans="1:149">
      <c r="AY41" s="5"/>
      <c r="AZ41" s="5"/>
      <c r="BA41" s="5"/>
      <c r="BB41" s="4"/>
      <c r="BC41" s="5"/>
      <c r="BD41" s="5"/>
      <c r="BE41" s="4"/>
      <c r="BF41" s="4"/>
      <c r="BG41" s="4"/>
      <c r="BH41" s="4"/>
      <c r="BI41" s="4"/>
      <c r="BJ41" s="4"/>
      <c r="BK41" s="5"/>
      <c r="BL41" s="4"/>
      <c r="BM41" s="4"/>
      <c r="BN41" s="4"/>
      <c r="BO41" s="4"/>
      <c r="BP41" s="4"/>
      <c r="BQ41" s="4"/>
      <c r="BR41" s="5">
        <v>305</v>
      </c>
      <c r="BS41" s="5">
        <v>200</v>
      </c>
      <c r="BT41" s="4" t="s">
        <v>154</v>
      </c>
      <c r="BU41" s="4" t="s">
        <v>209</v>
      </c>
      <c r="BV41" s="5">
        <v>200</v>
      </c>
      <c r="BW41" s="4" t="s">
        <v>176</v>
      </c>
      <c r="BX41" s="4" t="s">
        <v>150</v>
      </c>
      <c r="BY41" s="4" t="s">
        <v>150</v>
      </c>
      <c r="BZ41" s="5">
        <v>3</v>
      </c>
      <c r="CA41" s="7">
        <v>46874</v>
      </c>
      <c r="CB41" s="4" t="s">
        <v>156</v>
      </c>
      <c r="CC41" s="5">
        <v>1</v>
      </c>
      <c r="CD41" s="4" t="s">
        <v>153</v>
      </c>
      <c r="CE41" s="5">
        <v>9</v>
      </c>
      <c r="CF41" s="8"/>
      <c r="CG41" s="8" t="s">
        <v>237</v>
      </c>
      <c r="CH41" s="4" t="s">
        <v>245</v>
      </c>
      <c r="CI41" s="4" t="s">
        <v>146</v>
      </c>
      <c r="CJ41" s="4" t="s">
        <v>221</v>
      </c>
      <c r="CK41" s="4" t="s">
        <v>222</v>
      </c>
      <c r="CL41" s="5">
        <v>32102</v>
      </c>
      <c r="CM41" s="4" t="s">
        <v>180</v>
      </c>
      <c r="CN41" s="4" t="s">
        <v>228</v>
      </c>
      <c r="CO41" s="4" t="s">
        <v>181</v>
      </c>
      <c r="CP41" s="12" t="s">
        <v>182</v>
      </c>
      <c r="CQ41" s="4">
        <v>9988766554</v>
      </c>
      <c r="CR41" s="4">
        <v>91</v>
      </c>
      <c r="CS41" s="4" t="s">
        <v>183</v>
      </c>
      <c r="CT41" s="12" t="s">
        <v>184</v>
      </c>
      <c r="CU41" s="4">
        <v>9567812345</v>
      </c>
      <c r="CV41" s="4">
        <v>91</v>
      </c>
      <c r="CW41" s="4">
        <v>1</v>
      </c>
      <c r="CX41" s="4" t="s">
        <v>211</v>
      </c>
      <c r="CY41" s="7">
        <v>45748</v>
      </c>
      <c r="CZ41" s="7">
        <v>46447</v>
      </c>
      <c r="DA41" s="7">
        <v>45778</v>
      </c>
      <c r="DB41" s="8" t="s">
        <v>150</v>
      </c>
      <c r="DC41" s="5">
        <v>2</v>
      </c>
      <c r="DD41" s="5" t="s">
        <v>185</v>
      </c>
      <c r="DE41" s="7">
        <v>46814</v>
      </c>
      <c r="DF41" s="4" t="s">
        <v>212</v>
      </c>
      <c r="DG41" s="5">
        <v>2024</v>
      </c>
      <c r="DH41" s="5">
        <v>200</v>
      </c>
      <c r="DI41" s="5">
        <v>200</v>
      </c>
      <c r="DJ41" s="5">
        <v>200</v>
      </c>
      <c r="DK41" s="4" t="s">
        <v>159</v>
      </c>
      <c r="DL41" s="5">
        <v>12</v>
      </c>
      <c r="DM41" s="5">
        <v>2800</v>
      </c>
      <c r="DN41" s="5">
        <v>12000</v>
      </c>
      <c r="DO41" s="5">
        <v>10</v>
      </c>
      <c r="DP41" s="5">
        <v>10</v>
      </c>
      <c r="DQ41" s="5">
        <v>26</v>
      </c>
      <c r="DR41" s="5">
        <v>5</v>
      </c>
      <c r="DS41" s="10">
        <v>10</v>
      </c>
      <c r="DT41" s="4" t="s">
        <v>187</v>
      </c>
      <c r="DU41" s="4" t="s">
        <v>213</v>
      </c>
      <c r="DV41" s="4" t="s">
        <v>232</v>
      </c>
      <c r="DW41" s="4" t="s">
        <v>188</v>
      </c>
      <c r="DX41" t="s">
        <v>189</v>
      </c>
      <c r="DY41" s="12" t="s">
        <v>190</v>
      </c>
      <c r="DZ41" s="4">
        <v>91</v>
      </c>
      <c r="EA41" s="4">
        <v>6879578696</v>
      </c>
      <c r="EB41" s="4" t="s">
        <v>191</v>
      </c>
      <c r="EC41" t="s">
        <v>191</v>
      </c>
      <c r="ED41" s="12" t="s">
        <v>192</v>
      </c>
      <c r="EE41" s="4">
        <v>91</v>
      </c>
      <c r="EF41" s="4">
        <v>8976785432</v>
      </c>
      <c r="EG41" s="4" t="s">
        <v>193</v>
      </c>
      <c r="EH41" t="s">
        <v>194</v>
      </c>
      <c r="EI41" s="12" t="s">
        <v>195</v>
      </c>
      <c r="EJ41" s="4">
        <v>91</v>
      </c>
      <c r="EK41" s="4">
        <v>6946216737</v>
      </c>
      <c r="EL41" s="4" t="s">
        <v>150</v>
      </c>
      <c r="EM41" s="4" t="s">
        <v>150</v>
      </c>
      <c r="EN41" s="5">
        <v>1000</v>
      </c>
      <c r="EO41" s="4" t="s">
        <v>234</v>
      </c>
      <c r="EP41" s="4" t="s">
        <v>196</v>
      </c>
      <c r="EQ41" s="4" t="s">
        <v>162</v>
      </c>
      <c r="ER41" s="5">
        <v>5</v>
      </c>
    </row>
    <row r="42" spans="1:149">
      <c r="AY42" s="5">
        <v>4</v>
      </c>
      <c r="AZ42" s="5">
        <v>5</v>
      </c>
      <c r="BA42" s="5">
        <v>1000</v>
      </c>
      <c r="BB42" s="4" t="s">
        <v>150</v>
      </c>
      <c r="BC42" s="5">
        <v>100</v>
      </c>
      <c r="BD42" s="5">
        <v>100</v>
      </c>
      <c r="BE42" s="4" t="s">
        <v>150</v>
      </c>
      <c r="BF42" s="4" t="s">
        <v>175</v>
      </c>
      <c r="BG42" s="4" t="s">
        <v>151</v>
      </c>
      <c r="BH42" s="4">
        <v>10</v>
      </c>
      <c r="BI42" s="4" t="s">
        <v>150</v>
      </c>
      <c r="BJ42" s="4" t="s">
        <v>150</v>
      </c>
      <c r="BK42" s="5" t="s">
        <v>149</v>
      </c>
      <c r="BL42" s="4" t="s">
        <v>150</v>
      </c>
      <c r="BM42" s="4" t="s">
        <v>150</v>
      </c>
      <c r="BN42" s="4" t="s">
        <v>152</v>
      </c>
      <c r="BO42" s="4" t="s">
        <v>176</v>
      </c>
      <c r="BP42" s="4" t="s">
        <v>153</v>
      </c>
      <c r="BQ42" s="4"/>
      <c r="BR42" s="5">
        <v>401</v>
      </c>
      <c r="BS42" s="5">
        <v>200</v>
      </c>
      <c r="BT42" s="4" t="s">
        <v>163</v>
      </c>
      <c r="BU42" s="4" t="s">
        <v>177</v>
      </c>
      <c r="BV42" s="5">
        <v>200</v>
      </c>
      <c r="BW42" s="4" t="s">
        <v>176</v>
      </c>
      <c r="BX42" s="4" t="s">
        <v>150</v>
      </c>
      <c r="BY42" s="4" t="s">
        <v>150</v>
      </c>
      <c r="BZ42" s="5">
        <v>7</v>
      </c>
      <c r="CA42" s="7">
        <v>46905</v>
      </c>
      <c r="CB42" s="4" t="s">
        <v>156</v>
      </c>
      <c r="CC42" s="5">
        <v>1</v>
      </c>
      <c r="CD42" s="4" t="s">
        <v>153</v>
      </c>
      <c r="CE42" s="5">
        <v>5</v>
      </c>
      <c r="CF42" s="8"/>
      <c r="CG42" s="8" t="s">
        <v>238</v>
      </c>
      <c r="CH42" s="4" t="s">
        <v>246</v>
      </c>
      <c r="CI42" s="4" t="s">
        <v>146</v>
      </c>
      <c r="CJ42" s="4" t="s">
        <v>221</v>
      </c>
      <c r="CK42" s="4" t="s">
        <v>222</v>
      </c>
      <c r="CL42" s="5">
        <v>32102</v>
      </c>
      <c r="CM42" s="4" t="s">
        <v>180</v>
      </c>
      <c r="CN42" s="4" t="s">
        <v>226</v>
      </c>
      <c r="CO42" s="4" t="s">
        <v>181</v>
      </c>
      <c r="CP42" s="12" t="s">
        <v>182</v>
      </c>
      <c r="CQ42" s="4">
        <v>9988766554</v>
      </c>
      <c r="CR42" s="4">
        <v>91</v>
      </c>
      <c r="CS42" s="4" t="s">
        <v>183</v>
      </c>
      <c r="CT42" s="12" t="s">
        <v>184</v>
      </c>
      <c r="CU42" s="4">
        <v>9567812345</v>
      </c>
      <c r="CV42" s="4">
        <v>91</v>
      </c>
      <c r="CW42" s="4">
        <v>2</v>
      </c>
      <c r="CX42" s="4" t="s">
        <v>154</v>
      </c>
      <c r="CY42" s="7">
        <v>45778</v>
      </c>
      <c r="CZ42" s="7">
        <v>46478</v>
      </c>
      <c r="DA42" s="7">
        <v>45809</v>
      </c>
      <c r="DB42" s="8" t="s">
        <v>150</v>
      </c>
      <c r="DC42" s="5">
        <v>2</v>
      </c>
      <c r="DD42" s="5" t="s">
        <v>185</v>
      </c>
      <c r="DE42" s="7">
        <v>46845</v>
      </c>
      <c r="DF42" s="4" t="s">
        <v>186</v>
      </c>
      <c r="DG42" s="5">
        <v>2024</v>
      </c>
      <c r="DH42" s="5">
        <v>200</v>
      </c>
      <c r="DI42" s="5">
        <v>200</v>
      </c>
      <c r="DJ42" s="5">
        <v>200</v>
      </c>
      <c r="DK42" s="4" t="s">
        <v>159</v>
      </c>
      <c r="DL42" s="5">
        <v>9</v>
      </c>
      <c r="DM42" s="5">
        <v>2800</v>
      </c>
      <c r="DN42" s="5">
        <v>16000</v>
      </c>
      <c r="DO42" s="5">
        <v>7</v>
      </c>
      <c r="DP42" s="5">
        <v>11</v>
      </c>
      <c r="DQ42" s="5">
        <v>11</v>
      </c>
      <c r="DR42" s="5">
        <v>5</v>
      </c>
      <c r="DS42" s="10">
        <v>10</v>
      </c>
      <c r="DT42" s="4" t="s">
        <v>187</v>
      </c>
      <c r="DU42" s="4" t="s">
        <v>160</v>
      </c>
      <c r="DV42" s="4" t="s">
        <v>161</v>
      </c>
      <c r="DW42" s="4" t="s">
        <v>188</v>
      </c>
      <c r="DX42" t="s">
        <v>189</v>
      </c>
      <c r="DY42" s="12" t="s">
        <v>190</v>
      </c>
      <c r="DZ42" s="4">
        <v>91</v>
      </c>
      <c r="EA42" s="4">
        <v>6879578696</v>
      </c>
      <c r="EB42" s="4" t="s">
        <v>191</v>
      </c>
      <c r="EC42" t="s">
        <v>191</v>
      </c>
      <c r="ED42" s="12" t="s">
        <v>192</v>
      </c>
      <c r="EE42" s="4">
        <v>91</v>
      </c>
      <c r="EF42" s="4">
        <v>8976785743</v>
      </c>
      <c r="EG42" s="4" t="s">
        <v>193</v>
      </c>
      <c r="EH42" t="s">
        <v>194</v>
      </c>
      <c r="EI42" s="12" t="s">
        <v>195</v>
      </c>
      <c r="EJ42" s="4">
        <v>91</v>
      </c>
      <c r="EK42" s="4">
        <v>6946216737</v>
      </c>
      <c r="EL42" s="4" t="s">
        <v>150</v>
      </c>
      <c r="EM42" s="4" t="s">
        <v>150</v>
      </c>
      <c r="EN42" s="5">
        <v>1000</v>
      </c>
      <c r="EO42" s="4" t="s">
        <v>162</v>
      </c>
      <c r="EP42" s="4" t="s">
        <v>234</v>
      </c>
      <c r="EQ42" s="11" t="s">
        <v>196</v>
      </c>
      <c r="ER42" s="5">
        <v>2</v>
      </c>
    </row>
    <row r="43" spans="1:149"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5">
        <v>402</v>
      </c>
      <c r="BS43" s="5">
        <v>200</v>
      </c>
      <c r="BT43" s="4" t="s">
        <v>197</v>
      </c>
      <c r="BU43" s="4" t="s">
        <v>177</v>
      </c>
      <c r="BV43" s="5">
        <v>200</v>
      </c>
      <c r="BW43" s="4" t="s">
        <v>176</v>
      </c>
      <c r="BX43" s="4" t="s">
        <v>150</v>
      </c>
      <c r="BY43" s="4" t="s">
        <v>150</v>
      </c>
      <c r="BZ43" s="5">
        <v>2</v>
      </c>
      <c r="CA43" s="7">
        <v>46935</v>
      </c>
      <c r="CB43" s="4" t="s">
        <v>198</v>
      </c>
      <c r="CC43" s="5">
        <v>1</v>
      </c>
      <c r="CD43" s="4" t="s">
        <v>153</v>
      </c>
      <c r="CE43" s="5">
        <v>6</v>
      </c>
      <c r="CF43" s="8"/>
      <c r="CG43" s="8" t="s">
        <v>239</v>
      </c>
      <c r="CH43" s="4" t="s">
        <v>247</v>
      </c>
      <c r="CI43" s="4" t="s">
        <v>146</v>
      </c>
      <c r="CJ43" s="4" t="s">
        <v>221</v>
      </c>
      <c r="CK43" s="4" t="s">
        <v>222</v>
      </c>
      <c r="CL43" s="5">
        <v>32102</v>
      </c>
      <c r="CM43" s="4" t="s">
        <v>180</v>
      </c>
      <c r="CN43" s="4" t="s">
        <v>229</v>
      </c>
      <c r="CO43" s="4" t="s">
        <v>181</v>
      </c>
      <c r="CP43" s="12" t="s">
        <v>182</v>
      </c>
      <c r="CQ43" s="4">
        <v>9988766554</v>
      </c>
      <c r="CR43" s="4">
        <v>91</v>
      </c>
      <c r="CS43" s="4" t="s">
        <v>183</v>
      </c>
      <c r="CT43" s="12" t="s">
        <v>184</v>
      </c>
      <c r="CU43" s="4">
        <v>9567812345</v>
      </c>
      <c r="CV43" s="4">
        <v>91</v>
      </c>
      <c r="CW43" s="4">
        <v>2</v>
      </c>
      <c r="CX43" s="4" t="s">
        <v>199</v>
      </c>
      <c r="CY43" s="7">
        <v>45809</v>
      </c>
      <c r="CZ43" s="7">
        <v>46508</v>
      </c>
      <c r="DA43" s="7">
        <v>45839</v>
      </c>
      <c r="DB43" s="8" t="s">
        <v>150</v>
      </c>
      <c r="DC43" s="5">
        <v>2</v>
      </c>
      <c r="DD43" s="5" t="s">
        <v>185</v>
      </c>
      <c r="DE43" s="7">
        <v>46875</v>
      </c>
      <c r="DF43" s="4" t="s">
        <v>158</v>
      </c>
      <c r="DG43" s="5">
        <v>2024</v>
      </c>
      <c r="DH43" s="5">
        <v>200</v>
      </c>
      <c r="DI43" s="5">
        <v>200</v>
      </c>
      <c r="DJ43" s="5">
        <v>200</v>
      </c>
      <c r="DK43" s="4" t="s">
        <v>159</v>
      </c>
      <c r="DL43" s="5">
        <v>16</v>
      </c>
      <c r="DM43" s="5">
        <v>2800</v>
      </c>
      <c r="DN43" s="5">
        <v>12000</v>
      </c>
      <c r="DO43" s="5">
        <v>8</v>
      </c>
      <c r="DP43" s="5">
        <v>12</v>
      </c>
      <c r="DQ43" s="5">
        <v>11</v>
      </c>
      <c r="DR43" s="5">
        <v>5</v>
      </c>
      <c r="DS43" s="10">
        <v>10</v>
      </c>
      <c r="DT43" s="4" t="s">
        <v>187</v>
      </c>
      <c r="DU43" s="4" t="s">
        <v>200</v>
      </c>
      <c r="DV43" s="4" t="s">
        <v>233</v>
      </c>
      <c r="DW43" s="4" t="s">
        <v>188</v>
      </c>
      <c r="DX43" t="s">
        <v>189</v>
      </c>
      <c r="DY43" s="12" t="s">
        <v>190</v>
      </c>
      <c r="DZ43" s="4">
        <v>91</v>
      </c>
      <c r="EA43" s="4">
        <v>6879578696</v>
      </c>
      <c r="EB43" s="4" t="s">
        <v>191</v>
      </c>
      <c r="EC43" t="s">
        <v>191</v>
      </c>
      <c r="ED43" s="12" t="s">
        <v>192</v>
      </c>
      <c r="EE43" s="4">
        <v>91</v>
      </c>
      <c r="EF43" s="4">
        <v>8976785742</v>
      </c>
      <c r="EG43" s="4" t="s">
        <v>193</v>
      </c>
      <c r="EH43" t="s">
        <v>194</v>
      </c>
      <c r="EI43" s="12" t="s">
        <v>195</v>
      </c>
      <c r="EJ43" s="4">
        <v>91</v>
      </c>
      <c r="EK43" s="4">
        <v>6946216737</v>
      </c>
      <c r="EL43" s="4" t="s">
        <v>150</v>
      </c>
      <c r="EM43" s="4" t="s">
        <v>150</v>
      </c>
      <c r="EN43" s="5">
        <v>1000</v>
      </c>
      <c r="EO43" s="4" t="s">
        <v>162</v>
      </c>
      <c r="EP43" s="4" t="s">
        <v>162</v>
      </c>
      <c r="EQ43" s="11" t="s">
        <v>234</v>
      </c>
      <c r="ER43" s="5">
        <v>3</v>
      </c>
    </row>
    <row r="44" spans="1:149"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5">
        <v>403</v>
      </c>
      <c r="BS44" s="5">
        <v>200</v>
      </c>
      <c r="BT44" s="4" t="s">
        <v>201</v>
      </c>
      <c r="BU44" s="4" t="s">
        <v>155</v>
      </c>
      <c r="BV44" s="5">
        <v>200</v>
      </c>
      <c r="BW44" s="4" t="s">
        <v>176</v>
      </c>
      <c r="BX44" s="4" t="s">
        <v>150</v>
      </c>
      <c r="BY44" s="4" t="s">
        <v>150</v>
      </c>
      <c r="BZ44" s="5">
        <v>5</v>
      </c>
      <c r="CA44" s="7">
        <v>46966</v>
      </c>
      <c r="CB44" s="4" t="s">
        <v>202</v>
      </c>
      <c r="CC44" s="5">
        <v>1</v>
      </c>
      <c r="CD44" s="4" t="s">
        <v>153</v>
      </c>
      <c r="CE44" s="5">
        <v>7</v>
      </c>
      <c r="CF44" s="8"/>
      <c r="CG44" s="8"/>
      <c r="CH44" s="4"/>
      <c r="CI44" s="4"/>
      <c r="CJ44" s="4"/>
      <c r="CK44" s="4"/>
      <c r="CL44" s="4"/>
      <c r="CM44" s="4"/>
      <c r="CN44" s="4"/>
      <c r="CO44" s="4"/>
      <c r="CP44" s="12"/>
      <c r="CQ44" s="4"/>
      <c r="CR44" s="4"/>
      <c r="CS44" s="4"/>
      <c r="CT44" s="12"/>
      <c r="CU44" s="4"/>
      <c r="CV44" s="4"/>
      <c r="CW44" s="4"/>
      <c r="CX44" s="4"/>
      <c r="CY44" s="7"/>
      <c r="CZ44" s="7"/>
      <c r="DA44" s="7"/>
      <c r="DB44" s="8"/>
      <c r="DC44" s="5"/>
      <c r="DD44" s="5"/>
      <c r="DE44" s="7"/>
      <c r="DF44" s="4"/>
      <c r="DG44" s="5"/>
      <c r="DH44" s="5"/>
      <c r="DI44" s="5"/>
      <c r="DJ44" s="5"/>
      <c r="DK44" s="4"/>
      <c r="DL44" s="5"/>
      <c r="DM44" s="5"/>
      <c r="DN44" s="5"/>
      <c r="DO44" s="5"/>
      <c r="DP44" s="5"/>
      <c r="DQ44" s="5"/>
      <c r="DR44" s="5"/>
      <c r="DS44" s="10"/>
      <c r="DT44" s="4"/>
      <c r="DU44" s="4"/>
      <c r="DV44" s="4"/>
      <c r="DW44" s="4"/>
      <c r="DY44" s="12"/>
      <c r="DZ44" s="4"/>
      <c r="EA44" s="4"/>
      <c r="EB44" s="4"/>
      <c r="ED44" s="12"/>
      <c r="EE44" s="4"/>
      <c r="EF44" s="4"/>
      <c r="EG44" s="4"/>
      <c r="EI44" s="12"/>
      <c r="EJ44" s="4"/>
      <c r="EK44" s="4"/>
      <c r="EL44" s="4"/>
      <c r="EM44" s="4"/>
      <c r="EN44" s="5"/>
      <c r="EO44" s="4"/>
      <c r="EP44" s="4"/>
      <c r="EQ44" s="11"/>
      <c r="ER44" s="5"/>
    </row>
    <row r="45" spans="1:149"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5">
        <v>404</v>
      </c>
      <c r="BS45" s="5">
        <v>200</v>
      </c>
      <c r="BT45" s="4" t="s">
        <v>203</v>
      </c>
      <c r="BU45" s="4" t="s">
        <v>204</v>
      </c>
      <c r="BV45" s="5">
        <v>200</v>
      </c>
      <c r="BW45" s="4" t="s">
        <v>176</v>
      </c>
      <c r="BX45" s="4" t="s">
        <v>150</v>
      </c>
      <c r="BY45" s="4" t="s">
        <v>150</v>
      </c>
      <c r="BZ45" s="5">
        <v>4</v>
      </c>
      <c r="CA45" s="7">
        <v>46997</v>
      </c>
      <c r="CB45" s="4" t="s">
        <v>198</v>
      </c>
      <c r="CC45" s="5">
        <v>1</v>
      </c>
      <c r="CD45" s="4" t="s">
        <v>153</v>
      </c>
      <c r="CE45" s="5">
        <v>8</v>
      </c>
      <c r="CF45" s="8"/>
      <c r="CG45" s="8" t="s">
        <v>240</v>
      </c>
      <c r="CH45" s="4" t="s">
        <v>248</v>
      </c>
      <c r="CI45" s="4" t="s">
        <v>146</v>
      </c>
      <c r="CJ45" s="4" t="s">
        <v>221</v>
      </c>
      <c r="CK45" s="4" t="s">
        <v>222</v>
      </c>
      <c r="CL45" s="5">
        <v>32102</v>
      </c>
      <c r="CM45" s="4" t="s">
        <v>180</v>
      </c>
      <c r="CN45" s="4" t="s">
        <v>230</v>
      </c>
      <c r="CO45" s="4" t="s">
        <v>181</v>
      </c>
      <c r="CP45" s="12" t="s">
        <v>182</v>
      </c>
      <c r="CQ45" s="4">
        <v>9988766554</v>
      </c>
      <c r="CR45" s="4">
        <v>91</v>
      </c>
      <c r="CS45" s="4" t="s">
        <v>183</v>
      </c>
      <c r="CT45" s="12" t="s">
        <v>184</v>
      </c>
      <c r="CU45" s="4">
        <v>9567812345</v>
      </c>
      <c r="CV45" s="4">
        <v>91</v>
      </c>
      <c r="CW45" s="4">
        <v>2</v>
      </c>
      <c r="CX45" s="4" t="s">
        <v>206</v>
      </c>
      <c r="CY45" s="7">
        <v>45870</v>
      </c>
      <c r="CZ45" s="7">
        <v>46569</v>
      </c>
      <c r="DA45" s="7">
        <v>45901</v>
      </c>
      <c r="DB45" s="8" t="s">
        <v>150</v>
      </c>
      <c r="DC45" s="5">
        <v>2</v>
      </c>
      <c r="DD45" s="5" t="s">
        <v>185</v>
      </c>
      <c r="DE45" s="7">
        <v>46936</v>
      </c>
      <c r="DF45" s="4" t="s">
        <v>207</v>
      </c>
      <c r="DG45" s="5">
        <v>2024</v>
      </c>
      <c r="DH45" s="5">
        <v>200</v>
      </c>
      <c r="DI45" s="5">
        <v>200</v>
      </c>
      <c r="DJ45" s="5">
        <v>200</v>
      </c>
      <c r="DK45" s="4" t="s">
        <v>159</v>
      </c>
      <c r="DL45" s="5">
        <v>14</v>
      </c>
      <c r="DM45" s="5">
        <v>2800</v>
      </c>
      <c r="DN45" s="5">
        <v>105000</v>
      </c>
      <c r="DO45" s="5">
        <v>10</v>
      </c>
      <c r="DP45" s="5">
        <v>11</v>
      </c>
      <c r="DQ45" s="5">
        <v>34</v>
      </c>
      <c r="DR45" s="5">
        <v>5</v>
      </c>
      <c r="DS45" s="10">
        <v>10</v>
      </c>
      <c r="DT45" s="4" t="s">
        <v>187</v>
      </c>
      <c r="DU45" s="4" t="s">
        <v>208</v>
      </c>
      <c r="DV45" s="4" t="s">
        <v>232</v>
      </c>
      <c r="DW45" s="4" t="s">
        <v>188</v>
      </c>
      <c r="DX45" t="s">
        <v>189</v>
      </c>
      <c r="DY45" s="12" t="s">
        <v>190</v>
      </c>
      <c r="DZ45" s="4">
        <v>91</v>
      </c>
      <c r="EA45" s="4">
        <v>6879578696</v>
      </c>
      <c r="EB45" s="4" t="s">
        <v>191</v>
      </c>
      <c r="EC45" t="s">
        <v>191</v>
      </c>
      <c r="ED45" s="12" t="s">
        <v>192</v>
      </c>
      <c r="EE45" s="4">
        <v>91</v>
      </c>
      <c r="EF45" s="4">
        <v>8976785732</v>
      </c>
      <c r="EG45" s="4" t="s">
        <v>193</v>
      </c>
      <c r="EH45" t="s">
        <v>194</v>
      </c>
      <c r="EI45" s="12" t="s">
        <v>195</v>
      </c>
      <c r="EJ45" s="4">
        <v>91</v>
      </c>
      <c r="EK45" s="4">
        <v>6946216737</v>
      </c>
      <c r="EL45" s="4" t="s">
        <v>150</v>
      </c>
      <c r="EM45" s="4" t="s">
        <v>150</v>
      </c>
      <c r="EN45" s="5">
        <v>1000</v>
      </c>
      <c r="EO45" s="4" t="s">
        <v>196</v>
      </c>
      <c r="EP45" s="4" t="s">
        <v>196</v>
      </c>
      <c r="EQ45" s="11" t="s">
        <v>162</v>
      </c>
      <c r="ER45" s="5">
        <v>4</v>
      </c>
    </row>
    <row r="46" spans="1:149">
      <c r="AY46" s="5"/>
      <c r="AZ46" s="5"/>
      <c r="BA46" s="5"/>
      <c r="BB46" s="4"/>
      <c r="BC46" s="5"/>
      <c r="BD46" s="5"/>
      <c r="BE46" s="4"/>
      <c r="BF46" s="4"/>
      <c r="BG46" s="4"/>
      <c r="BH46" s="4"/>
      <c r="BI46" s="4"/>
      <c r="BJ46" s="4"/>
      <c r="BK46" s="5"/>
      <c r="BL46" s="4"/>
      <c r="BM46" s="4"/>
      <c r="BN46" s="4"/>
      <c r="BO46" s="4"/>
      <c r="BP46" s="4"/>
      <c r="BQ46" s="4"/>
      <c r="BR46" s="5">
        <v>405</v>
      </c>
      <c r="BS46" s="5">
        <v>200</v>
      </c>
      <c r="BT46" s="4" t="s">
        <v>154</v>
      </c>
      <c r="BU46" s="4" t="s">
        <v>209</v>
      </c>
      <c r="BV46" s="5">
        <v>200</v>
      </c>
      <c r="BW46" s="4" t="s">
        <v>176</v>
      </c>
      <c r="BX46" s="4" t="s">
        <v>150</v>
      </c>
      <c r="BY46" s="4" t="s">
        <v>150</v>
      </c>
      <c r="BZ46" s="5">
        <v>6</v>
      </c>
      <c r="CA46" s="7">
        <v>47027</v>
      </c>
      <c r="CB46" s="4" t="s">
        <v>156</v>
      </c>
      <c r="CC46" s="5">
        <v>1</v>
      </c>
      <c r="CD46" s="4" t="s">
        <v>153</v>
      </c>
      <c r="CE46" s="5">
        <v>9</v>
      </c>
      <c r="CF46" s="8"/>
      <c r="CG46" s="8" t="s">
        <v>241</v>
      </c>
      <c r="CH46" s="4" t="s">
        <v>249</v>
      </c>
      <c r="CI46" s="4" t="s">
        <v>146</v>
      </c>
      <c r="CJ46" s="4" t="s">
        <v>221</v>
      </c>
      <c r="CK46" s="4" t="s">
        <v>222</v>
      </c>
      <c r="CL46" s="5">
        <v>32102</v>
      </c>
      <c r="CM46" s="4" t="s">
        <v>180</v>
      </c>
      <c r="CN46" s="4" t="s">
        <v>231</v>
      </c>
      <c r="CO46" s="4" t="s">
        <v>181</v>
      </c>
      <c r="CP46" s="12" t="s">
        <v>182</v>
      </c>
      <c r="CQ46" s="4">
        <v>9988766554</v>
      </c>
      <c r="CR46" s="4">
        <v>91</v>
      </c>
      <c r="CS46" s="4" t="s">
        <v>183</v>
      </c>
      <c r="CT46" s="12" t="s">
        <v>184</v>
      </c>
      <c r="CU46" s="4">
        <v>9567812345</v>
      </c>
      <c r="CV46" s="4">
        <v>91</v>
      </c>
      <c r="CW46" s="4">
        <v>2</v>
      </c>
      <c r="CX46" s="4" t="s">
        <v>211</v>
      </c>
      <c r="CY46" s="7">
        <v>45901</v>
      </c>
      <c r="CZ46" s="7">
        <v>46600</v>
      </c>
      <c r="DA46" s="7">
        <v>45931</v>
      </c>
      <c r="DB46" s="8" t="s">
        <v>150</v>
      </c>
      <c r="DC46" s="5">
        <v>2</v>
      </c>
      <c r="DD46" s="5" t="s">
        <v>185</v>
      </c>
      <c r="DE46" s="7">
        <v>46967</v>
      </c>
      <c r="DF46" s="4" t="s">
        <v>212</v>
      </c>
      <c r="DG46" s="5">
        <v>2024</v>
      </c>
      <c r="DH46" s="5">
        <v>200</v>
      </c>
      <c r="DI46" s="5">
        <v>200</v>
      </c>
      <c r="DJ46" s="5">
        <v>200</v>
      </c>
      <c r="DK46" s="4" t="s">
        <v>159</v>
      </c>
      <c r="DL46" s="5">
        <v>4</v>
      </c>
      <c r="DM46" s="5">
        <v>2800</v>
      </c>
      <c r="DN46" s="5">
        <v>12000</v>
      </c>
      <c r="DO46" s="5">
        <v>24</v>
      </c>
      <c r="DP46" s="5">
        <v>10</v>
      </c>
      <c r="DQ46" s="5">
        <v>11</v>
      </c>
      <c r="DR46" s="5">
        <v>5</v>
      </c>
      <c r="DS46" s="10">
        <v>10</v>
      </c>
      <c r="DT46" s="4" t="s">
        <v>187</v>
      </c>
      <c r="DU46" s="4" t="s">
        <v>213</v>
      </c>
      <c r="DV46" s="4" t="s">
        <v>161</v>
      </c>
      <c r="DW46" s="4" t="s">
        <v>188</v>
      </c>
      <c r="DX46" t="s">
        <v>189</v>
      </c>
      <c r="DY46" s="12" t="s">
        <v>190</v>
      </c>
      <c r="DZ46" s="4">
        <v>91</v>
      </c>
      <c r="EA46" s="4">
        <v>6879578696</v>
      </c>
      <c r="EB46" s="4" t="s">
        <v>191</v>
      </c>
      <c r="EC46" t="s">
        <v>191</v>
      </c>
      <c r="ED46" s="12" t="s">
        <v>192</v>
      </c>
      <c r="EE46" s="4">
        <v>91</v>
      </c>
      <c r="EF46" s="4">
        <v>8976785432</v>
      </c>
      <c r="EG46" s="4" t="s">
        <v>193</v>
      </c>
      <c r="EH46" t="s">
        <v>194</v>
      </c>
      <c r="EI46" s="12" t="s">
        <v>195</v>
      </c>
      <c r="EJ46" s="4">
        <v>91</v>
      </c>
      <c r="EK46" s="4">
        <v>6946216737</v>
      </c>
      <c r="EL46" s="4" t="s">
        <v>150</v>
      </c>
      <c r="EM46" s="4" t="s">
        <v>150</v>
      </c>
      <c r="EN46" s="5">
        <v>1000</v>
      </c>
      <c r="EO46" s="4" t="s">
        <v>234</v>
      </c>
      <c r="EP46" s="4" t="s">
        <v>162</v>
      </c>
      <c r="EQ46" s="11" t="s">
        <v>234</v>
      </c>
      <c r="ER46" s="5">
        <v>5</v>
      </c>
    </row>
    <row r="47" spans="1:149">
      <c r="AY47" s="5">
        <v>5</v>
      </c>
      <c r="AZ47" s="5">
        <v>5</v>
      </c>
      <c r="BA47" s="5">
        <v>1000</v>
      </c>
      <c r="BB47" s="4" t="s">
        <v>150</v>
      </c>
      <c r="BC47" s="5">
        <v>100</v>
      </c>
      <c r="BD47" s="5">
        <v>100</v>
      </c>
      <c r="BE47" s="4" t="s">
        <v>150</v>
      </c>
      <c r="BF47" s="4" t="s">
        <v>175</v>
      </c>
      <c r="BG47" s="4" t="s">
        <v>151</v>
      </c>
      <c r="BH47" s="4">
        <v>10</v>
      </c>
      <c r="BI47" s="4" t="s">
        <v>150</v>
      </c>
      <c r="BJ47" s="4" t="s">
        <v>150</v>
      </c>
      <c r="BK47" s="5" t="s">
        <v>149</v>
      </c>
      <c r="BL47" s="4" t="s">
        <v>150</v>
      </c>
      <c r="BM47" s="4" t="s">
        <v>150</v>
      </c>
      <c r="BN47" s="4" t="s">
        <v>152</v>
      </c>
      <c r="BO47" s="4" t="s">
        <v>176</v>
      </c>
      <c r="BP47" s="4" t="s">
        <v>153</v>
      </c>
      <c r="BQ47" s="4"/>
      <c r="BR47" s="5">
        <v>501</v>
      </c>
      <c r="BS47" s="5">
        <v>200</v>
      </c>
      <c r="BT47" s="4" t="s">
        <v>163</v>
      </c>
      <c r="BU47" s="4" t="s">
        <v>177</v>
      </c>
      <c r="BV47" s="5">
        <v>200</v>
      </c>
      <c r="BW47" s="4" t="s">
        <v>176</v>
      </c>
      <c r="BX47" s="4" t="s">
        <v>150</v>
      </c>
      <c r="BY47" s="4" t="s">
        <v>150</v>
      </c>
      <c r="BZ47" s="5">
        <v>3</v>
      </c>
      <c r="CA47" s="7">
        <v>47058</v>
      </c>
      <c r="CB47" s="4" t="s">
        <v>156</v>
      </c>
      <c r="CC47" s="5">
        <v>1</v>
      </c>
      <c r="CD47" s="4" t="s">
        <v>153</v>
      </c>
      <c r="CE47" s="5">
        <v>5</v>
      </c>
      <c r="CF47" s="8"/>
      <c r="CG47" s="8" t="s">
        <v>238</v>
      </c>
      <c r="CH47" s="4" t="s">
        <v>250</v>
      </c>
      <c r="CI47" s="4" t="s">
        <v>146</v>
      </c>
      <c r="CJ47" s="4" t="s">
        <v>221</v>
      </c>
      <c r="CK47" s="4" t="s">
        <v>222</v>
      </c>
      <c r="CL47" s="5">
        <v>32102</v>
      </c>
      <c r="CM47" s="4" t="s">
        <v>180</v>
      </c>
      <c r="CN47" s="4" t="s">
        <v>226</v>
      </c>
      <c r="CO47" s="4" t="s">
        <v>181</v>
      </c>
      <c r="CP47" s="12" t="s">
        <v>182</v>
      </c>
      <c r="CQ47" s="4">
        <v>9988766554</v>
      </c>
      <c r="CR47" s="4">
        <v>91</v>
      </c>
      <c r="CS47" s="4" t="s">
        <v>183</v>
      </c>
      <c r="CT47" s="12" t="s">
        <v>184</v>
      </c>
      <c r="CU47" s="4">
        <v>9567812345</v>
      </c>
      <c r="CV47" s="4">
        <v>91</v>
      </c>
      <c r="CW47" s="4">
        <v>2</v>
      </c>
      <c r="CX47" s="4" t="s">
        <v>154</v>
      </c>
      <c r="CY47" s="7">
        <v>45931</v>
      </c>
      <c r="CZ47" s="7">
        <v>46631</v>
      </c>
      <c r="DA47" s="7">
        <v>45962</v>
      </c>
      <c r="DB47" s="8" t="s">
        <v>150</v>
      </c>
      <c r="DC47" s="5">
        <v>2</v>
      </c>
      <c r="DD47" s="5" t="s">
        <v>185</v>
      </c>
      <c r="DE47" s="7">
        <v>46998</v>
      </c>
      <c r="DF47" s="4" t="s">
        <v>186</v>
      </c>
      <c r="DG47" s="5">
        <v>2024</v>
      </c>
      <c r="DH47" s="5">
        <v>200</v>
      </c>
      <c r="DI47" s="5">
        <v>200</v>
      </c>
      <c r="DJ47" s="5">
        <v>200</v>
      </c>
      <c r="DK47" s="4" t="s">
        <v>159</v>
      </c>
      <c r="DL47" s="5">
        <v>7</v>
      </c>
      <c r="DM47" s="5">
        <v>2800</v>
      </c>
      <c r="DN47" s="5">
        <v>12000</v>
      </c>
      <c r="DO47" s="5">
        <v>8</v>
      </c>
      <c r="DP47" s="5">
        <v>8</v>
      </c>
      <c r="DQ47" s="5">
        <v>32</v>
      </c>
      <c r="DR47" s="5">
        <v>5</v>
      </c>
      <c r="DS47" s="10">
        <v>10</v>
      </c>
      <c r="DT47" s="4" t="s">
        <v>187</v>
      </c>
      <c r="DU47" s="4" t="s">
        <v>160</v>
      </c>
      <c r="DV47" s="4" t="s">
        <v>161</v>
      </c>
      <c r="DW47" s="4" t="s">
        <v>188</v>
      </c>
      <c r="DX47" t="s">
        <v>189</v>
      </c>
      <c r="DY47" s="12" t="s">
        <v>190</v>
      </c>
      <c r="DZ47" s="4">
        <v>91</v>
      </c>
      <c r="EA47" s="4">
        <v>6879578696</v>
      </c>
      <c r="EB47" s="4" t="s">
        <v>191</v>
      </c>
      <c r="EC47" t="s">
        <v>191</v>
      </c>
      <c r="ED47" s="12" t="s">
        <v>192</v>
      </c>
      <c r="EE47" s="4">
        <v>91</v>
      </c>
      <c r="EF47" s="4">
        <v>8976785743</v>
      </c>
      <c r="EG47" s="4" t="s">
        <v>193</v>
      </c>
      <c r="EH47" t="s">
        <v>194</v>
      </c>
      <c r="EI47" s="12" t="s">
        <v>195</v>
      </c>
      <c r="EJ47" s="4">
        <v>91</v>
      </c>
      <c r="EK47" s="4">
        <v>6946216737</v>
      </c>
      <c r="EL47" s="4" t="s">
        <v>150</v>
      </c>
      <c r="EM47" s="4" t="s">
        <v>150</v>
      </c>
      <c r="EN47" s="5">
        <v>1000</v>
      </c>
      <c r="EO47" s="4" t="s">
        <v>162</v>
      </c>
      <c r="EP47" s="4" t="s">
        <v>234</v>
      </c>
      <c r="EQ47" s="11" t="s">
        <v>196</v>
      </c>
      <c r="ER47" s="5">
        <v>2</v>
      </c>
    </row>
    <row r="48" spans="1:149"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5">
        <v>502</v>
      </c>
      <c r="BS48" s="5">
        <v>200</v>
      </c>
      <c r="BT48" s="4" t="s">
        <v>197</v>
      </c>
      <c r="BU48" s="4" t="s">
        <v>177</v>
      </c>
      <c r="BV48" s="5">
        <v>200</v>
      </c>
      <c r="BW48" s="4" t="s">
        <v>176</v>
      </c>
      <c r="BX48" s="4" t="s">
        <v>150</v>
      </c>
      <c r="BY48" s="4" t="s">
        <v>150</v>
      </c>
      <c r="BZ48" s="5">
        <v>7</v>
      </c>
      <c r="CA48" s="7">
        <v>47088</v>
      </c>
      <c r="CB48" s="4" t="s">
        <v>198</v>
      </c>
      <c r="CC48" s="5">
        <v>1</v>
      </c>
      <c r="CD48" s="4" t="s">
        <v>153</v>
      </c>
      <c r="CE48" s="5">
        <v>6</v>
      </c>
      <c r="CF48" s="8"/>
      <c r="CG48" s="8" t="s">
        <v>239</v>
      </c>
      <c r="CH48" s="4" t="s">
        <v>251</v>
      </c>
      <c r="CI48" s="4" t="s">
        <v>146</v>
      </c>
      <c r="CJ48" s="4" t="s">
        <v>221</v>
      </c>
      <c r="CK48" s="4" t="s">
        <v>222</v>
      </c>
      <c r="CL48" s="5">
        <v>32102</v>
      </c>
      <c r="CM48" s="4" t="s">
        <v>180</v>
      </c>
      <c r="CN48" s="4" t="s">
        <v>229</v>
      </c>
      <c r="CO48" s="4" t="s">
        <v>181</v>
      </c>
      <c r="CP48" s="12" t="s">
        <v>182</v>
      </c>
      <c r="CQ48" s="4">
        <v>9988766554</v>
      </c>
      <c r="CR48" s="4">
        <v>91</v>
      </c>
      <c r="CS48" s="4" t="s">
        <v>183</v>
      </c>
      <c r="CT48" s="12" t="s">
        <v>184</v>
      </c>
      <c r="CU48" s="4">
        <v>9567812345</v>
      </c>
      <c r="CV48" s="4">
        <v>91</v>
      </c>
      <c r="CW48" s="4">
        <v>2</v>
      </c>
      <c r="CX48" s="4" t="s">
        <v>199</v>
      </c>
      <c r="CY48" s="7">
        <v>45962</v>
      </c>
      <c r="CZ48" s="7">
        <v>46661</v>
      </c>
      <c r="DA48" s="7">
        <v>45992</v>
      </c>
      <c r="DB48" s="8" t="s">
        <v>150</v>
      </c>
      <c r="DC48" s="5">
        <v>2</v>
      </c>
      <c r="DD48" s="5" t="s">
        <v>185</v>
      </c>
      <c r="DE48" s="7">
        <v>47028</v>
      </c>
      <c r="DF48" s="4" t="s">
        <v>158</v>
      </c>
      <c r="DG48" s="5">
        <v>2024</v>
      </c>
      <c r="DH48" s="5">
        <v>200</v>
      </c>
      <c r="DI48" s="5">
        <v>200</v>
      </c>
      <c r="DJ48" s="5">
        <v>200</v>
      </c>
      <c r="DK48" s="4" t="s">
        <v>159</v>
      </c>
      <c r="DL48" s="5">
        <v>15</v>
      </c>
      <c r="DM48" s="5">
        <v>2800</v>
      </c>
      <c r="DN48" s="5">
        <v>14000</v>
      </c>
      <c r="DO48" s="5">
        <v>7</v>
      </c>
      <c r="DP48" s="5">
        <v>7</v>
      </c>
      <c r="DQ48" s="5">
        <v>25</v>
      </c>
      <c r="DR48" s="5">
        <v>5</v>
      </c>
      <c r="DS48" s="10">
        <v>10</v>
      </c>
      <c r="DT48" s="4" t="s">
        <v>187</v>
      </c>
      <c r="DU48" s="4" t="s">
        <v>200</v>
      </c>
      <c r="DV48" s="4" t="s">
        <v>233</v>
      </c>
      <c r="DW48" s="4" t="s">
        <v>188</v>
      </c>
      <c r="DX48" t="s">
        <v>189</v>
      </c>
      <c r="DY48" s="12" t="s">
        <v>190</v>
      </c>
      <c r="DZ48" s="4">
        <v>91</v>
      </c>
      <c r="EA48" s="4">
        <v>6879578696</v>
      </c>
      <c r="EB48" s="4" t="s">
        <v>191</v>
      </c>
      <c r="EC48" t="s">
        <v>191</v>
      </c>
      <c r="ED48" s="12" t="s">
        <v>192</v>
      </c>
      <c r="EE48" s="4">
        <v>91</v>
      </c>
      <c r="EF48" s="4">
        <v>8976785742</v>
      </c>
      <c r="EG48" s="4" t="s">
        <v>193</v>
      </c>
      <c r="EH48" t="s">
        <v>194</v>
      </c>
      <c r="EI48" s="12" t="s">
        <v>195</v>
      </c>
      <c r="EJ48" s="4">
        <v>91</v>
      </c>
      <c r="EK48" s="4">
        <v>6946216737</v>
      </c>
      <c r="EL48" s="4" t="s">
        <v>150</v>
      </c>
      <c r="EM48" s="4" t="s">
        <v>150</v>
      </c>
      <c r="EN48" s="5">
        <v>1000</v>
      </c>
      <c r="EO48" s="4" t="s">
        <v>162</v>
      </c>
      <c r="EP48" s="4" t="s">
        <v>162</v>
      </c>
      <c r="EQ48" s="11" t="s">
        <v>234</v>
      </c>
      <c r="ER48" s="5">
        <v>3</v>
      </c>
    </row>
    <row r="49" spans="1:149"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5">
        <v>503</v>
      </c>
      <c r="BS49" s="5">
        <v>200</v>
      </c>
      <c r="BT49" s="4" t="s">
        <v>201</v>
      </c>
      <c r="BU49" s="4" t="s">
        <v>155</v>
      </c>
      <c r="BV49" s="5">
        <v>200</v>
      </c>
      <c r="BW49" s="4" t="s">
        <v>176</v>
      </c>
      <c r="BX49" s="4" t="s">
        <v>150</v>
      </c>
      <c r="BY49" s="4" t="s">
        <v>150</v>
      </c>
      <c r="BZ49" s="5">
        <v>2</v>
      </c>
      <c r="CA49" s="7">
        <v>47119</v>
      </c>
      <c r="CB49" s="4" t="s">
        <v>202</v>
      </c>
      <c r="CC49" s="5">
        <v>1</v>
      </c>
      <c r="CD49" s="4" t="s">
        <v>153</v>
      </c>
      <c r="CE49" s="5">
        <v>7</v>
      </c>
      <c r="CF49" s="8"/>
      <c r="CG49" s="8"/>
      <c r="CH49" s="4"/>
      <c r="CI49" s="4"/>
      <c r="CJ49" s="4"/>
      <c r="CK49" s="4"/>
      <c r="CL49" s="4"/>
      <c r="CM49" s="4"/>
      <c r="CN49" s="4"/>
      <c r="CO49" s="4"/>
      <c r="CP49" s="12"/>
      <c r="CQ49" s="4"/>
      <c r="CR49" s="4"/>
      <c r="CS49" s="4"/>
      <c r="CT49" s="12"/>
      <c r="CU49" s="4"/>
      <c r="CV49" s="4"/>
      <c r="CW49" s="4"/>
      <c r="CX49" s="4"/>
      <c r="CY49" s="7"/>
      <c r="CZ49" s="7"/>
      <c r="DA49" s="7"/>
      <c r="DB49" s="8"/>
      <c r="DC49" s="5"/>
      <c r="DD49" s="5"/>
      <c r="DE49" s="7"/>
      <c r="DF49" s="4"/>
      <c r="DG49" s="5"/>
      <c r="DH49" s="5"/>
      <c r="DI49" s="5"/>
      <c r="DJ49" s="5"/>
      <c r="DK49" s="4"/>
      <c r="DL49" s="5"/>
      <c r="DM49" s="5"/>
      <c r="DN49" s="5"/>
      <c r="DO49" s="5"/>
      <c r="DP49" s="5"/>
      <c r="DQ49" s="5"/>
      <c r="DR49" s="5"/>
      <c r="DS49" s="10"/>
      <c r="DT49" s="4"/>
      <c r="DU49" s="4"/>
      <c r="DV49" s="4"/>
      <c r="DW49" s="4"/>
      <c r="DY49" s="12"/>
      <c r="DZ49" s="4"/>
      <c r="EA49" s="4"/>
      <c r="EB49" s="4"/>
      <c r="ED49" s="12"/>
      <c r="EE49" s="4"/>
      <c r="EF49" s="4"/>
      <c r="EG49" s="4"/>
      <c r="EI49" s="12"/>
      <c r="EJ49" s="4"/>
      <c r="EK49" s="4"/>
      <c r="EL49" s="4"/>
      <c r="EM49" s="4"/>
      <c r="EN49" s="5"/>
      <c r="EO49" s="4"/>
      <c r="EP49" s="4"/>
      <c r="EQ49" s="11"/>
      <c r="ER49" s="5"/>
    </row>
    <row r="50" spans="1:149"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5">
        <v>504</v>
      </c>
      <c r="BS50" s="5">
        <v>200</v>
      </c>
      <c r="BT50" s="4" t="s">
        <v>203</v>
      </c>
      <c r="BU50" s="4" t="s">
        <v>204</v>
      </c>
      <c r="BV50" s="5">
        <v>200</v>
      </c>
      <c r="BW50" s="4" t="s">
        <v>176</v>
      </c>
      <c r="BX50" s="4" t="s">
        <v>150</v>
      </c>
      <c r="BY50" s="4" t="s">
        <v>150</v>
      </c>
      <c r="BZ50" s="5">
        <v>5</v>
      </c>
      <c r="CA50" s="7">
        <v>47150</v>
      </c>
      <c r="CB50" s="4" t="s">
        <v>198</v>
      </c>
      <c r="CC50" s="5">
        <v>1</v>
      </c>
      <c r="CD50" s="4" t="s">
        <v>153</v>
      </c>
      <c r="CE50" s="5">
        <v>8</v>
      </c>
      <c r="CF50" s="8"/>
      <c r="CG50" s="8" t="s">
        <v>240</v>
      </c>
      <c r="CH50" s="4" t="s">
        <v>252</v>
      </c>
      <c r="CI50" s="4" t="s">
        <v>146</v>
      </c>
      <c r="CJ50" s="4" t="s">
        <v>221</v>
      </c>
      <c r="CK50" s="4" t="s">
        <v>222</v>
      </c>
      <c r="CL50" s="5">
        <v>32102</v>
      </c>
      <c r="CM50" s="4" t="s">
        <v>180</v>
      </c>
      <c r="CN50" s="4" t="s">
        <v>230</v>
      </c>
      <c r="CO50" s="4" t="s">
        <v>181</v>
      </c>
      <c r="CP50" s="12" t="s">
        <v>182</v>
      </c>
      <c r="CQ50" s="4">
        <v>9988766554</v>
      </c>
      <c r="CR50" s="4">
        <v>91</v>
      </c>
      <c r="CS50" s="4" t="s">
        <v>183</v>
      </c>
      <c r="CT50" s="12" t="s">
        <v>184</v>
      </c>
      <c r="CU50" s="4">
        <v>9567812345</v>
      </c>
      <c r="CV50" s="4">
        <v>91</v>
      </c>
      <c r="CW50" s="4">
        <v>2</v>
      </c>
      <c r="CX50" s="4" t="s">
        <v>206</v>
      </c>
      <c r="CY50" s="7">
        <v>46023</v>
      </c>
      <c r="CZ50" s="7">
        <v>46722</v>
      </c>
      <c r="DA50" s="7">
        <v>46054</v>
      </c>
      <c r="DB50" s="8" t="s">
        <v>150</v>
      </c>
      <c r="DC50" s="5">
        <v>2</v>
      </c>
      <c r="DD50" s="5" t="s">
        <v>185</v>
      </c>
      <c r="DE50" s="7">
        <v>47089</v>
      </c>
      <c r="DF50" s="4" t="s">
        <v>207</v>
      </c>
      <c r="DG50" s="5">
        <v>2024</v>
      </c>
      <c r="DH50" s="5">
        <v>200</v>
      </c>
      <c r="DI50" s="5">
        <v>200</v>
      </c>
      <c r="DJ50" s="5">
        <v>200</v>
      </c>
      <c r="DK50" s="4" t="s">
        <v>159</v>
      </c>
      <c r="DL50" s="5">
        <v>10</v>
      </c>
      <c r="DM50" s="5">
        <v>2800</v>
      </c>
      <c r="DN50" s="5">
        <v>11000</v>
      </c>
      <c r="DO50" s="5">
        <v>7</v>
      </c>
      <c r="DP50" s="5">
        <v>9</v>
      </c>
      <c r="DQ50" s="5">
        <v>32</v>
      </c>
      <c r="DR50" s="5">
        <v>5</v>
      </c>
      <c r="DS50" s="10">
        <v>10</v>
      </c>
      <c r="DT50" s="4" t="s">
        <v>187</v>
      </c>
      <c r="DU50" s="4" t="s">
        <v>208</v>
      </c>
      <c r="DV50" s="4" t="s">
        <v>232</v>
      </c>
      <c r="DW50" s="4" t="s">
        <v>188</v>
      </c>
      <c r="DX50" t="s">
        <v>189</v>
      </c>
      <c r="DY50" s="12" t="s">
        <v>190</v>
      </c>
      <c r="DZ50" s="4">
        <v>91</v>
      </c>
      <c r="EA50" s="4">
        <v>6879578696</v>
      </c>
      <c r="EB50" s="4" t="s">
        <v>191</v>
      </c>
      <c r="EC50" t="s">
        <v>191</v>
      </c>
      <c r="ED50" s="12" t="s">
        <v>192</v>
      </c>
      <c r="EE50" s="4">
        <v>91</v>
      </c>
      <c r="EF50" s="4">
        <v>8976785732</v>
      </c>
      <c r="EG50" s="4" t="s">
        <v>193</v>
      </c>
      <c r="EH50" t="s">
        <v>194</v>
      </c>
      <c r="EI50" s="12" t="s">
        <v>195</v>
      </c>
      <c r="EJ50" s="4">
        <v>91</v>
      </c>
      <c r="EK50" s="4">
        <v>6946216737</v>
      </c>
      <c r="EL50" s="4" t="s">
        <v>150</v>
      </c>
      <c r="EM50" s="4" t="s">
        <v>150</v>
      </c>
      <c r="EN50" s="5">
        <v>1000</v>
      </c>
      <c r="EO50" s="4" t="s">
        <v>196</v>
      </c>
      <c r="EP50" s="4" t="s">
        <v>196</v>
      </c>
      <c r="EQ50" s="11" t="s">
        <v>162</v>
      </c>
      <c r="ER50" s="5">
        <v>4</v>
      </c>
    </row>
    <row r="51" spans="1:149">
      <c r="AY51" s="5"/>
      <c r="AZ51" s="5"/>
      <c r="BA51" s="5"/>
      <c r="BB51" s="4"/>
      <c r="BC51" s="5"/>
      <c r="BD51" s="5"/>
      <c r="BE51" s="4"/>
      <c r="BF51" s="4"/>
      <c r="BG51" s="4"/>
      <c r="BH51" s="4"/>
      <c r="BI51" s="4"/>
      <c r="BJ51" s="4"/>
      <c r="BK51" s="5"/>
      <c r="BL51" s="4"/>
      <c r="BM51" s="4"/>
      <c r="BN51" s="4"/>
      <c r="BO51" s="4"/>
      <c r="BP51" s="4"/>
      <c r="BQ51" s="4"/>
      <c r="BR51" s="5">
        <v>505</v>
      </c>
      <c r="BS51" s="5">
        <v>200</v>
      </c>
      <c r="BT51" s="4" t="s">
        <v>154</v>
      </c>
      <c r="BU51" s="4" t="s">
        <v>209</v>
      </c>
      <c r="BV51" s="5">
        <v>200</v>
      </c>
      <c r="BW51" s="4" t="s">
        <v>176</v>
      </c>
      <c r="BX51" s="4" t="s">
        <v>150</v>
      </c>
      <c r="BY51" s="4" t="s">
        <v>150</v>
      </c>
      <c r="BZ51" s="5">
        <v>4</v>
      </c>
      <c r="CA51" s="7">
        <v>47178</v>
      </c>
      <c r="CB51" s="4" t="s">
        <v>156</v>
      </c>
      <c r="CC51" s="5">
        <v>1</v>
      </c>
      <c r="CD51" s="4" t="s">
        <v>153</v>
      </c>
      <c r="CE51" s="5">
        <v>9</v>
      </c>
      <c r="CF51" s="8"/>
      <c r="CG51" s="8" t="s">
        <v>241</v>
      </c>
      <c r="CH51" s="4" t="s">
        <v>253</v>
      </c>
      <c r="CI51" s="4" t="s">
        <v>146</v>
      </c>
      <c r="CJ51" s="4" t="s">
        <v>221</v>
      </c>
      <c r="CK51" s="4" t="s">
        <v>222</v>
      </c>
      <c r="CL51" s="5">
        <v>32102</v>
      </c>
      <c r="CM51" s="4" t="s">
        <v>180</v>
      </c>
      <c r="CN51" s="4" t="s">
        <v>231</v>
      </c>
      <c r="CO51" s="4" t="s">
        <v>181</v>
      </c>
      <c r="CP51" s="12" t="s">
        <v>182</v>
      </c>
      <c r="CQ51" s="4">
        <v>9988766554</v>
      </c>
      <c r="CR51" s="4">
        <v>91</v>
      </c>
      <c r="CS51" s="4" t="s">
        <v>183</v>
      </c>
      <c r="CT51" s="12" t="s">
        <v>184</v>
      </c>
      <c r="CU51" s="4">
        <v>9567812345</v>
      </c>
      <c r="CV51" s="4">
        <v>91</v>
      </c>
      <c r="CW51" s="4">
        <v>2</v>
      </c>
      <c r="CX51" s="4" t="s">
        <v>211</v>
      </c>
      <c r="CY51" s="7">
        <v>46054</v>
      </c>
      <c r="CZ51" s="7">
        <v>46753</v>
      </c>
      <c r="DA51" s="7">
        <v>46082</v>
      </c>
      <c r="DB51" s="8" t="s">
        <v>150</v>
      </c>
      <c r="DC51" s="5">
        <v>2</v>
      </c>
      <c r="DD51" s="5" t="s">
        <v>185</v>
      </c>
      <c r="DE51" s="7">
        <v>47120</v>
      </c>
      <c r="DF51" s="4" t="s">
        <v>212</v>
      </c>
      <c r="DG51" s="5">
        <v>2024</v>
      </c>
      <c r="DH51" s="5">
        <v>200</v>
      </c>
      <c r="DI51" s="5">
        <v>200</v>
      </c>
      <c r="DJ51" s="5">
        <v>200</v>
      </c>
      <c r="DK51" s="4" t="s">
        <v>159</v>
      </c>
      <c r="DL51" s="5">
        <v>12</v>
      </c>
      <c r="DM51" s="5">
        <v>2800</v>
      </c>
      <c r="DN51" s="5">
        <v>16000</v>
      </c>
      <c r="DO51" s="5">
        <v>10</v>
      </c>
      <c r="DP51" s="5">
        <v>10</v>
      </c>
      <c r="DQ51" s="5">
        <v>31</v>
      </c>
      <c r="DR51" s="5">
        <v>5</v>
      </c>
      <c r="DS51" s="10">
        <v>10</v>
      </c>
      <c r="DT51" s="4" t="s">
        <v>187</v>
      </c>
      <c r="DU51" s="4" t="s">
        <v>213</v>
      </c>
      <c r="DV51" s="4" t="s">
        <v>161</v>
      </c>
      <c r="DW51" s="4" t="s">
        <v>188</v>
      </c>
      <c r="DX51" t="s">
        <v>189</v>
      </c>
      <c r="DY51" s="12" t="s">
        <v>190</v>
      </c>
      <c r="DZ51" s="4">
        <v>91</v>
      </c>
      <c r="EA51" s="4">
        <v>6879578696</v>
      </c>
      <c r="EB51" s="4" t="s">
        <v>191</v>
      </c>
      <c r="EC51" t="s">
        <v>191</v>
      </c>
      <c r="ED51" s="12" t="s">
        <v>192</v>
      </c>
      <c r="EE51" s="4">
        <v>91</v>
      </c>
      <c r="EF51" s="4">
        <v>8976785432</v>
      </c>
      <c r="EG51" s="4" t="s">
        <v>193</v>
      </c>
      <c r="EH51" t="s">
        <v>194</v>
      </c>
      <c r="EI51" s="12" t="s">
        <v>195</v>
      </c>
      <c r="EJ51" s="4">
        <v>91</v>
      </c>
      <c r="EK51" s="4">
        <v>6946216737</v>
      </c>
      <c r="EL51" s="4" t="s">
        <v>150</v>
      </c>
      <c r="EM51" s="4" t="s">
        <v>150</v>
      </c>
      <c r="EN51" s="5">
        <v>1000</v>
      </c>
      <c r="EO51" s="4" t="s">
        <v>234</v>
      </c>
      <c r="EP51" s="4" t="s">
        <v>162</v>
      </c>
      <c r="EQ51" s="11" t="s">
        <v>234</v>
      </c>
      <c r="ER51" s="5">
        <v>5</v>
      </c>
    </row>
    <row r="52" spans="1:149">
      <c r="A52" s="4" t="s">
        <v>264</v>
      </c>
      <c r="B52" s="4" t="s">
        <v>262</v>
      </c>
      <c r="C52" s="4" t="s">
        <v>263</v>
      </c>
      <c r="D52" s="4" t="s">
        <v>146</v>
      </c>
      <c r="E52" s="4" t="s">
        <v>291</v>
      </c>
      <c r="F52" s="4" t="s">
        <v>290</v>
      </c>
      <c r="G52" s="5">
        <v>32102</v>
      </c>
      <c r="H52" s="4" t="s">
        <v>223</v>
      </c>
      <c r="I52" s="4" t="s">
        <v>224</v>
      </c>
      <c r="J52" s="5">
        <v>2018</v>
      </c>
      <c r="K52" s="5">
        <v>2022</v>
      </c>
      <c r="L52" s="4" t="s">
        <v>147</v>
      </c>
      <c r="M52" s="5">
        <v>5</v>
      </c>
      <c r="N52" s="5">
        <v>2</v>
      </c>
      <c r="O52" s="5">
        <v>1</v>
      </c>
      <c r="P52" s="4" t="s">
        <v>225</v>
      </c>
      <c r="Q52" s="4" t="s">
        <v>148</v>
      </c>
      <c r="R52" s="4">
        <v>3</v>
      </c>
      <c r="S52" s="5">
        <v>2</v>
      </c>
      <c r="T52" s="4">
        <v>15</v>
      </c>
      <c r="U52" s="4" t="s">
        <v>150</v>
      </c>
      <c r="V52" s="5">
        <v>8000</v>
      </c>
      <c r="W52" s="5">
        <v>5000</v>
      </c>
      <c r="X52" s="5">
        <v>9</v>
      </c>
      <c r="Y52" s="5">
        <v>4</v>
      </c>
      <c r="Z52" s="5">
        <v>14</v>
      </c>
      <c r="AA52" s="4">
        <v>3700</v>
      </c>
      <c r="AB52" s="4">
        <v>48000</v>
      </c>
      <c r="AC52" s="5" t="s">
        <v>284</v>
      </c>
      <c r="AD52" s="5">
        <v>16</v>
      </c>
      <c r="AE52" s="5">
        <v>20</v>
      </c>
      <c r="AF52" s="5">
        <v>40</v>
      </c>
      <c r="AG52" s="4" t="s">
        <v>165</v>
      </c>
      <c r="AH52" t="s">
        <v>166</v>
      </c>
      <c r="AI52" s="12" t="s">
        <v>167</v>
      </c>
      <c r="AJ52" s="4">
        <v>91</v>
      </c>
      <c r="AK52" s="4">
        <v>8967895678</v>
      </c>
      <c r="AL52" s="4" t="s">
        <v>168</v>
      </c>
      <c r="AM52" t="s">
        <v>169</v>
      </c>
      <c r="AN52" s="12" t="s">
        <v>170</v>
      </c>
      <c r="AO52" s="4">
        <v>91</v>
      </c>
      <c r="AP52" s="4">
        <v>9849367490</v>
      </c>
      <c r="AQ52" s="4" t="s">
        <v>171</v>
      </c>
      <c r="AR52" t="s">
        <v>172</v>
      </c>
      <c r="AS52" s="12" t="s">
        <v>173</v>
      </c>
      <c r="AT52" s="4">
        <v>91</v>
      </c>
      <c r="AU52" s="4">
        <v>7890697895</v>
      </c>
      <c r="AV52" s="12" t="s">
        <v>174</v>
      </c>
      <c r="AW52" s="4"/>
      <c r="AX52" s="4"/>
      <c r="AY52" s="5">
        <v>1</v>
      </c>
      <c r="AZ52" s="5">
        <v>5</v>
      </c>
      <c r="BA52" s="5">
        <v>1000</v>
      </c>
      <c r="BB52" s="4" t="s">
        <v>150</v>
      </c>
      <c r="BC52" s="5">
        <v>100</v>
      </c>
      <c r="BD52" s="5">
        <v>100</v>
      </c>
      <c r="BE52" s="4" t="s">
        <v>150</v>
      </c>
      <c r="BF52" s="4" t="s">
        <v>175</v>
      </c>
      <c r="BG52" s="4" t="s">
        <v>151</v>
      </c>
      <c r="BH52" s="4">
        <v>10</v>
      </c>
      <c r="BI52" s="4" t="s">
        <v>150</v>
      </c>
      <c r="BJ52" s="4" t="s">
        <v>150</v>
      </c>
      <c r="BK52" s="5" t="s">
        <v>149</v>
      </c>
      <c r="BL52" s="4" t="s">
        <v>150</v>
      </c>
      <c r="BM52" s="4" t="s">
        <v>150</v>
      </c>
      <c r="BN52" s="4" t="s">
        <v>152</v>
      </c>
      <c r="BO52" s="4" t="s">
        <v>176</v>
      </c>
      <c r="BP52" s="4" t="s">
        <v>153</v>
      </c>
      <c r="BQ52" s="4"/>
      <c r="BR52" s="5">
        <v>101</v>
      </c>
      <c r="BS52" s="5">
        <v>200</v>
      </c>
      <c r="BT52" s="4" t="s">
        <v>163</v>
      </c>
      <c r="BU52" s="4" t="s">
        <v>177</v>
      </c>
      <c r="BV52" s="5">
        <v>200</v>
      </c>
      <c r="BW52" s="4" t="s">
        <v>176</v>
      </c>
      <c r="BX52" s="4" t="s">
        <v>150</v>
      </c>
      <c r="BY52" s="4" t="s">
        <v>150</v>
      </c>
      <c r="BZ52" s="5">
        <v>4</v>
      </c>
      <c r="CA52" s="7">
        <v>46447</v>
      </c>
      <c r="CB52" s="4" t="s">
        <v>156</v>
      </c>
      <c r="CC52" s="5">
        <v>1</v>
      </c>
      <c r="CD52" s="4" t="s">
        <v>153</v>
      </c>
      <c r="CE52" s="5">
        <v>5</v>
      </c>
      <c r="CF52" s="8"/>
      <c r="CG52" s="8" t="s">
        <v>178</v>
      </c>
      <c r="CH52" s="4" t="s">
        <v>179</v>
      </c>
      <c r="CI52" s="4" t="s">
        <v>146</v>
      </c>
      <c r="CJ52" s="4" t="s">
        <v>221</v>
      </c>
      <c r="CK52" s="4" t="s">
        <v>222</v>
      </c>
      <c r="CL52" s="5">
        <v>32102</v>
      </c>
      <c r="CM52" s="4" t="s">
        <v>180</v>
      </c>
      <c r="CN52" s="4" t="s">
        <v>226</v>
      </c>
      <c r="CO52" s="4" t="s">
        <v>181</v>
      </c>
      <c r="CP52" s="12" t="s">
        <v>182</v>
      </c>
      <c r="CQ52" s="4">
        <v>9988766554</v>
      </c>
      <c r="CR52" s="4">
        <v>91</v>
      </c>
      <c r="CS52" s="4" t="s">
        <v>183</v>
      </c>
      <c r="CT52" s="12" t="s">
        <v>184</v>
      </c>
      <c r="CU52" s="4">
        <v>9567812345</v>
      </c>
      <c r="CV52" s="4">
        <v>91</v>
      </c>
      <c r="CW52" s="4">
        <v>1</v>
      </c>
      <c r="CX52" s="4" t="s">
        <v>154</v>
      </c>
      <c r="CY52" s="7">
        <v>45323</v>
      </c>
      <c r="CZ52" s="7">
        <v>46023</v>
      </c>
      <c r="DA52" s="7">
        <v>45352</v>
      </c>
      <c r="DB52" s="8" t="s">
        <v>150</v>
      </c>
      <c r="DC52" s="5">
        <v>2</v>
      </c>
      <c r="DD52" s="5" t="s">
        <v>185</v>
      </c>
      <c r="DE52" s="7">
        <v>46389</v>
      </c>
      <c r="DF52" s="4" t="s">
        <v>186</v>
      </c>
      <c r="DG52" s="5">
        <v>2024</v>
      </c>
      <c r="DH52" s="5">
        <v>200</v>
      </c>
      <c r="DI52" s="5">
        <v>200</v>
      </c>
      <c r="DJ52" s="5">
        <v>200</v>
      </c>
      <c r="DK52" s="4" t="s">
        <v>159</v>
      </c>
      <c r="DL52" s="5">
        <v>11</v>
      </c>
      <c r="DM52" s="5">
        <v>2800</v>
      </c>
      <c r="DN52" s="5">
        <v>17000</v>
      </c>
      <c r="DO52" s="5">
        <v>7</v>
      </c>
      <c r="DP52" s="5">
        <v>11</v>
      </c>
      <c r="DQ52" s="5">
        <v>23</v>
      </c>
      <c r="DR52" s="5">
        <v>5</v>
      </c>
      <c r="DS52" s="10">
        <v>10</v>
      </c>
      <c r="DT52" s="4" t="s">
        <v>187</v>
      </c>
      <c r="DU52" s="4" t="s">
        <v>160</v>
      </c>
      <c r="DV52" s="4" t="s">
        <v>232</v>
      </c>
      <c r="DW52" s="4" t="s">
        <v>188</v>
      </c>
      <c r="DX52" t="s">
        <v>189</v>
      </c>
      <c r="DY52" s="12" t="s">
        <v>190</v>
      </c>
      <c r="DZ52" s="4">
        <v>91</v>
      </c>
      <c r="EA52" s="4">
        <v>6879578696</v>
      </c>
      <c r="EB52" s="4" t="s">
        <v>191</v>
      </c>
      <c r="EC52" t="s">
        <v>191</v>
      </c>
      <c r="ED52" s="12" t="s">
        <v>192</v>
      </c>
      <c r="EE52" s="4">
        <v>91</v>
      </c>
      <c r="EF52" s="4">
        <v>8976785743</v>
      </c>
      <c r="EG52" s="4" t="s">
        <v>193</v>
      </c>
      <c r="EH52" t="s">
        <v>194</v>
      </c>
      <c r="EI52" s="12" t="s">
        <v>195</v>
      </c>
      <c r="EJ52" s="4">
        <v>91</v>
      </c>
      <c r="EK52" s="4">
        <v>6946216737</v>
      </c>
      <c r="EL52" s="4" t="s">
        <v>150</v>
      </c>
      <c r="EM52" s="4" t="s">
        <v>150</v>
      </c>
      <c r="EN52" s="5">
        <v>1000</v>
      </c>
      <c r="EO52" s="4" t="s">
        <v>234</v>
      </c>
      <c r="EP52" s="4" t="s">
        <v>196</v>
      </c>
      <c r="EQ52" s="11" t="s">
        <v>162</v>
      </c>
      <c r="ER52" s="5">
        <v>2</v>
      </c>
      <c r="ES52" s="4"/>
    </row>
    <row r="53" spans="1:14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5">
        <v>102</v>
      </c>
      <c r="BS53" s="5">
        <v>200</v>
      </c>
      <c r="BT53" s="4" t="s">
        <v>197</v>
      </c>
      <c r="BU53" s="4" t="s">
        <v>177</v>
      </c>
      <c r="BV53" s="5">
        <v>200</v>
      </c>
      <c r="BW53" s="4" t="s">
        <v>176</v>
      </c>
      <c r="BX53" s="4" t="s">
        <v>150</v>
      </c>
      <c r="BY53" s="4" t="s">
        <v>150</v>
      </c>
      <c r="BZ53" s="5">
        <v>6</v>
      </c>
      <c r="CA53" s="7">
        <v>46478</v>
      </c>
      <c r="CB53" s="4" t="s">
        <v>198</v>
      </c>
      <c r="CC53" s="5">
        <v>1</v>
      </c>
      <c r="CD53" s="4" t="s">
        <v>153</v>
      </c>
      <c r="CE53" s="5">
        <v>6</v>
      </c>
      <c r="CF53" s="8"/>
      <c r="CG53" s="8" t="s">
        <v>235</v>
      </c>
      <c r="CH53" s="4" t="s">
        <v>157</v>
      </c>
      <c r="CI53" s="4" t="s">
        <v>146</v>
      </c>
      <c r="CJ53" s="4" t="s">
        <v>221</v>
      </c>
      <c r="CK53" s="4" t="s">
        <v>222</v>
      </c>
      <c r="CL53" s="5">
        <v>32102</v>
      </c>
      <c r="CM53" s="4" t="s">
        <v>180</v>
      </c>
      <c r="CN53" s="4" t="s">
        <v>206</v>
      </c>
      <c r="CO53" s="4" t="s">
        <v>181</v>
      </c>
      <c r="CP53" s="12" t="s">
        <v>182</v>
      </c>
      <c r="CQ53" s="4">
        <v>9988766554</v>
      </c>
      <c r="CR53" s="4">
        <v>91</v>
      </c>
      <c r="CS53" s="4" t="s">
        <v>183</v>
      </c>
      <c r="CT53" s="12" t="s">
        <v>184</v>
      </c>
      <c r="CU53" s="4">
        <v>9567812345</v>
      </c>
      <c r="CV53" s="4">
        <v>91</v>
      </c>
      <c r="CW53" s="4">
        <v>1</v>
      </c>
      <c r="CX53" s="4" t="s">
        <v>199</v>
      </c>
      <c r="CY53" s="7">
        <v>45352</v>
      </c>
      <c r="CZ53" s="7">
        <v>46054</v>
      </c>
      <c r="DA53" s="7">
        <v>45383</v>
      </c>
      <c r="DB53" s="8" t="s">
        <v>150</v>
      </c>
      <c r="DC53" s="5">
        <v>2</v>
      </c>
      <c r="DD53" s="5" t="s">
        <v>185</v>
      </c>
      <c r="DE53" s="7">
        <v>46420</v>
      </c>
      <c r="DF53" s="4" t="s">
        <v>158</v>
      </c>
      <c r="DG53" s="5">
        <v>2024</v>
      </c>
      <c r="DH53" s="5">
        <v>200</v>
      </c>
      <c r="DI53" s="5">
        <v>200</v>
      </c>
      <c r="DJ53" s="5">
        <v>200</v>
      </c>
      <c r="DK53" s="4" t="s">
        <v>159</v>
      </c>
      <c r="DL53" s="5">
        <v>16</v>
      </c>
      <c r="DM53" s="5">
        <v>2800</v>
      </c>
      <c r="DN53" s="5">
        <v>18000</v>
      </c>
      <c r="DO53" s="5">
        <v>8</v>
      </c>
      <c r="DP53" s="5">
        <v>12</v>
      </c>
      <c r="DQ53" s="5">
        <v>11</v>
      </c>
      <c r="DR53" s="5">
        <v>5</v>
      </c>
      <c r="DS53" s="10">
        <v>10</v>
      </c>
      <c r="DT53" s="4" t="s">
        <v>187</v>
      </c>
      <c r="DU53" s="4" t="s">
        <v>200</v>
      </c>
      <c r="DV53" s="4" t="s">
        <v>161</v>
      </c>
      <c r="DW53" s="4" t="s">
        <v>188</v>
      </c>
      <c r="DX53" t="s">
        <v>189</v>
      </c>
      <c r="DY53" s="12" t="s">
        <v>190</v>
      </c>
      <c r="DZ53" s="4">
        <v>91</v>
      </c>
      <c r="EA53" s="4">
        <v>6879578696</v>
      </c>
      <c r="EB53" s="4" t="s">
        <v>191</v>
      </c>
      <c r="EC53" t="s">
        <v>191</v>
      </c>
      <c r="ED53" s="12" t="s">
        <v>192</v>
      </c>
      <c r="EE53" s="4">
        <v>91</v>
      </c>
      <c r="EF53" s="4">
        <v>8976785742</v>
      </c>
      <c r="EG53" s="4" t="s">
        <v>193</v>
      </c>
      <c r="EH53" t="s">
        <v>194</v>
      </c>
      <c r="EI53" s="12" t="s">
        <v>195</v>
      </c>
      <c r="EJ53" s="4">
        <v>91</v>
      </c>
      <c r="EK53" s="4">
        <v>6946216737</v>
      </c>
      <c r="EL53" s="4" t="s">
        <v>150</v>
      </c>
      <c r="EM53" s="4" t="s">
        <v>150</v>
      </c>
      <c r="EN53" s="5">
        <v>1000</v>
      </c>
      <c r="EO53" s="4" t="s">
        <v>162</v>
      </c>
      <c r="EP53" s="4" t="s">
        <v>234</v>
      </c>
      <c r="EQ53" s="11" t="s">
        <v>196</v>
      </c>
      <c r="ER53" s="5">
        <v>3</v>
      </c>
      <c r="ES53" s="4"/>
    </row>
    <row r="54" spans="1:149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5">
        <v>103</v>
      </c>
      <c r="BS54" s="5">
        <v>200</v>
      </c>
      <c r="BT54" s="4" t="s">
        <v>201</v>
      </c>
      <c r="BU54" s="4" t="s">
        <v>155</v>
      </c>
      <c r="BV54" s="5">
        <v>200</v>
      </c>
      <c r="BW54" s="4" t="s">
        <v>176</v>
      </c>
      <c r="BX54" s="4" t="s">
        <v>150</v>
      </c>
      <c r="BY54" s="4" t="s">
        <v>150</v>
      </c>
      <c r="BZ54" s="5">
        <v>3</v>
      </c>
      <c r="CA54" s="7">
        <v>46508</v>
      </c>
      <c r="CB54" s="4" t="s">
        <v>202</v>
      </c>
      <c r="CC54" s="5">
        <v>1</v>
      </c>
      <c r="CD54" s="4" t="s">
        <v>153</v>
      </c>
      <c r="CE54" s="5">
        <v>7</v>
      </c>
      <c r="CF54" s="8"/>
      <c r="CG54" s="8"/>
      <c r="CH54" s="4"/>
      <c r="CI54" s="4"/>
      <c r="CJ54" s="4"/>
      <c r="CK54" s="4"/>
      <c r="CL54" s="4"/>
      <c r="CM54" s="4"/>
      <c r="CN54" s="4"/>
      <c r="CO54" s="4"/>
      <c r="CP54" s="12"/>
      <c r="CQ54" s="4"/>
      <c r="CR54" s="4"/>
      <c r="CS54" s="4"/>
      <c r="CT54" s="12"/>
      <c r="CU54" s="4"/>
      <c r="CV54" s="4"/>
      <c r="CW54" s="4"/>
      <c r="CX54" s="4"/>
      <c r="CY54" s="7"/>
      <c r="CZ54" s="7"/>
      <c r="DA54" s="7"/>
      <c r="DB54" s="8"/>
      <c r="DC54" s="5"/>
      <c r="DD54" s="5"/>
      <c r="DE54" s="7"/>
      <c r="DF54" s="4"/>
      <c r="DG54" s="5"/>
      <c r="DH54" s="5"/>
      <c r="DI54" s="5"/>
      <c r="DJ54" s="5"/>
      <c r="DK54" s="4"/>
      <c r="DL54" s="5"/>
      <c r="DM54" s="5"/>
      <c r="DN54" s="5"/>
      <c r="DO54" s="5"/>
      <c r="DP54" s="5"/>
      <c r="DQ54" s="5"/>
      <c r="DR54" s="5"/>
      <c r="DS54" s="10"/>
      <c r="DT54" s="4"/>
      <c r="DU54" s="4"/>
      <c r="DV54" s="4"/>
      <c r="DW54" s="4"/>
      <c r="DY54" s="12"/>
      <c r="DZ54" s="4"/>
      <c r="EA54" s="4"/>
      <c r="EB54" s="4"/>
      <c r="ED54" s="12"/>
      <c r="EE54" s="4"/>
      <c r="EF54" s="4"/>
      <c r="EG54" s="4"/>
      <c r="EI54" s="12"/>
      <c r="EJ54" s="4"/>
      <c r="EK54" s="4"/>
      <c r="EL54" s="4"/>
      <c r="EM54" s="4"/>
      <c r="EN54" s="5"/>
      <c r="EO54" s="4"/>
      <c r="EP54" s="4"/>
      <c r="EQ54" s="11"/>
      <c r="ER54" s="5"/>
      <c r="ES54" s="4"/>
    </row>
    <row r="55" spans="1:149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5">
        <v>104</v>
      </c>
      <c r="BS55" s="5">
        <v>200</v>
      </c>
      <c r="BT55" s="4" t="s">
        <v>203</v>
      </c>
      <c r="BU55" s="4" t="s">
        <v>204</v>
      </c>
      <c r="BV55" s="5">
        <v>200</v>
      </c>
      <c r="BW55" s="4" t="s">
        <v>176</v>
      </c>
      <c r="BX55" s="4" t="s">
        <v>150</v>
      </c>
      <c r="BY55" s="4" t="s">
        <v>150</v>
      </c>
      <c r="BZ55" s="5">
        <v>7</v>
      </c>
      <c r="CA55" s="7">
        <v>46539</v>
      </c>
      <c r="CB55" s="4" t="s">
        <v>198</v>
      </c>
      <c r="CC55" s="5">
        <v>1</v>
      </c>
      <c r="CD55" s="4" t="s">
        <v>153</v>
      </c>
      <c r="CE55" s="5">
        <v>8</v>
      </c>
      <c r="CF55" s="8"/>
      <c r="CG55" s="8" t="s">
        <v>236</v>
      </c>
      <c r="CH55" s="4" t="s">
        <v>205</v>
      </c>
      <c r="CI55" s="4" t="s">
        <v>146</v>
      </c>
      <c r="CJ55" s="4" t="s">
        <v>221</v>
      </c>
      <c r="CK55" s="4" t="s">
        <v>222</v>
      </c>
      <c r="CL55" s="5">
        <v>32102</v>
      </c>
      <c r="CM55" s="4" t="s">
        <v>180</v>
      </c>
      <c r="CN55" s="4" t="s">
        <v>227</v>
      </c>
      <c r="CO55" s="4" t="s">
        <v>181</v>
      </c>
      <c r="CP55" s="12" t="s">
        <v>182</v>
      </c>
      <c r="CQ55" s="4">
        <v>9988766554</v>
      </c>
      <c r="CR55" s="4">
        <v>91</v>
      </c>
      <c r="CS55" s="4" t="s">
        <v>183</v>
      </c>
      <c r="CT55" s="12" t="s">
        <v>184</v>
      </c>
      <c r="CU55" s="4">
        <v>9567812345</v>
      </c>
      <c r="CV55" s="4">
        <v>91</v>
      </c>
      <c r="CW55" s="4">
        <v>1</v>
      </c>
      <c r="CX55" s="4" t="s">
        <v>206</v>
      </c>
      <c r="CY55" s="7">
        <v>45413</v>
      </c>
      <c r="CZ55" s="7">
        <v>46113</v>
      </c>
      <c r="DA55" s="7">
        <v>45444</v>
      </c>
      <c r="DB55" s="8" t="s">
        <v>150</v>
      </c>
      <c r="DC55" s="5">
        <v>2</v>
      </c>
      <c r="DD55" s="5" t="s">
        <v>185</v>
      </c>
      <c r="DE55" s="7">
        <v>46479</v>
      </c>
      <c r="DF55" s="4" t="s">
        <v>207</v>
      </c>
      <c r="DG55" s="5">
        <v>2024</v>
      </c>
      <c r="DH55" s="5">
        <v>200</v>
      </c>
      <c r="DI55" s="5">
        <v>200</v>
      </c>
      <c r="DJ55" s="5">
        <v>200</v>
      </c>
      <c r="DK55" s="4" t="s">
        <v>159</v>
      </c>
      <c r="DL55" s="5">
        <v>5</v>
      </c>
      <c r="DM55" s="5">
        <v>2800</v>
      </c>
      <c r="DN55" s="5">
        <v>20000</v>
      </c>
      <c r="DO55" s="5">
        <v>10</v>
      </c>
      <c r="DP55" s="5">
        <v>11</v>
      </c>
      <c r="DQ55" s="5">
        <v>11</v>
      </c>
      <c r="DR55" s="5">
        <v>5</v>
      </c>
      <c r="DS55" s="10">
        <v>10</v>
      </c>
      <c r="DT55" s="4" t="s">
        <v>187</v>
      </c>
      <c r="DU55" s="4" t="s">
        <v>208</v>
      </c>
      <c r="DV55" s="4" t="s">
        <v>233</v>
      </c>
      <c r="DW55" s="4" t="s">
        <v>188</v>
      </c>
      <c r="DX55" t="s">
        <v>189</v>
      </c>
      <c r="DY55" s="12" t="s">
        <v>190</v>
      </c>
      <c r="DZ55" s="4">
        <v>91</v>
      </c>
      <c r="EA55" s="4">
        <v>6879578696</v>
      </c>
      <c r="EB55" s="4" t="s">
        <v>191</v>
      </c>
      <c r="EC55" t="s">
        <v>191</v>
      </c>
      <c r="ED55" s="12" t="s">
        <v>192</v>
      </c>
      <c r="EE55" s="4">
        <v>91</v>
      </c>
      <c r="EF55" s="4">
        <v>8976785732</v>
      </c>
      <c r="EG55" s="4" t="s">
        <v>193</v>
      </c>
      <c r="EH55" t="s">
        <v>194</v>
      </c>
      <c r="EI55" s="12" t="s">
        <v>195</v>
      </c>
      <c r="EJ55" s="4">
        <v>91</v>
      </c>
      <c r="EK55" s="4">
        <v>6946216737</v>
      </c>
      <c r="EL55" s="4" t="s">
        <v>150</v>
      </c>
      <c r="EM55" s="4" t="s">
        <v>150</v>
      </c>
      <c r="EN55" s="5">
        <v>1000</v>
      </c>
      <c r="EO55" s="4" t="s">
        <v>196</v>
      </c>
      <c r="EP55" s="4" t="s">
        <v>162</v>
      </c>
      <c r="EQ55" s="4" t="s">
        <v>234</v>
      </c>
      <c r="ER55" s="5">
        <v>4</v>
      </c>
      <c r="ES55" s="4"/>
    </row>
    <row r="56" spans="1:149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5"/>
      <c r="AZ56" s="5"/>
      <c r="BA56" s="5"/>
      <c r="BB56" s="4"/>
      <c r="BC56" s="5"/>
      <c r="BD56" s="5"/>
      <c r="BE56" s="4"/>
      <c r="BF56" s="4"/>
      <c r="BG56" s="4"/>
      <c r="BH56" s="4"/>
      <c r="BI56" s="4"/>
      <c r="BJ56" s="4"/>
      <c r="BK56" s="5"/>
      <c r="BL56" s="4"/>
      <c r="BM56" s="4"/>
      <c r="BN56" s="4"/>
      <c r="BO56" s="4"/>
      <c r="BP56" s="4"/>
      <c r="BQ56" s="4"/>
      <c r="BR56" s="5">
        <v>105</v>
      </c>
      <c r="BS56" s="5">
        <v>200</v>
      </c>
      <c r="BT56" s="4" t="s">
        <v>154</v>
      </c>
      <c r="BU56" s="4" t="s">
        <v>209</v>
      </c>
      <c r="BV56" s="5">
        <v>200</v>
      </c>
      <c r="BW56" s="4" t="s">
        <v>176</v>
      </c>
      <c r="BX56" s="4" t="s">
        <v>150</v>
      </c>
      <c r="BY56" s="4" t="s">
        <v>150</v>
      </c>
      <c r="BZ56" s="5">
        <v>2</v>
      </c>
      <c r="CA56" s="7">
        <v>46569</v>
      </c>
      <c r="CB56" s="4" t="s">
        <v>156</v>
      </c>
      <c r="CC56" s="5">
        <v>1</v>
      </c>
      <c r="CD56" s="4" t="s">
        <v>153</v>
      </c>
      <c r="CE56" s="5">
        <v>9</v>
      </c>
      <c r="CF56" s="8"/>
      <c r="CG56" s="8" t="s">
        <v>237</v>
      </c>
      <c r="CH56" s="4" t="s">
        <v>210</v>
      </c>
      <c r="CI56" s="4" t="s">
        <v>146</v>
      </c>
      <c r="CJ56" s="4" t="s">
        <v>221</v>
      </c>
      <c r="CK56" s="4" t="s">
        <v>222</v>
      </c>
      <c r="CL56" s="5">
        <v>32102</v>
      </c>
      <c r="CM56" s="4" t="s">
        <v>180</v>
      </c>
      <c r="CN56" s="4" t="s">
        <v>228</v>
      </c>
      <c r="CO56" s="4" t="s">
        <v>181</v>
      </c>
      <c r="CP56" s="12" t="s">
        <v>182</v>
      </c>
      <c r="CQ56" s="4">
        <v>9988766554</v>
      </c>
      <c r="CR56" s="4">
        <v>91</v>
      </c>
      <c r="CS56" s="4" t="s">
        <v>183</v>
      </c>
      <c r="CT56" s="12" t="s">
        <v>184</v>
      </c>
      <c r="CU56" s="4">
        <v>9567812345</v>
      </c>
      <c r="CV56" s="4">
        <v>91</v>
      </c>
      <c r="CW56" s="4">
        <v>1</v>
      </c>
      <c r="CX56" s="4" t="s">
        <v>211</v>
      </c>
      <c r="CY56" s="7">
        <v>45444</v>
      </c>
      <c r="CZ56" s="7">
        <v>46143</v>
      </c>
      <c r="DA56" s="7">
        <v>45474</v>
      </c>
      <c r="DB56" s="8" t="s">
        <v>150</v>
      </c>
      <c r="DC56" s="5">
        <v>2</v>
      </c>
      <c r="DD56" s="5" t="s">
        <v>185</v>
      </c>
      <c r="DE56" s="7">
        <v>46509</v>
      </c>
      <c r="DF56" s="4" t="s">
        <v>212</v>
      </c>
      <c r="DG56" s="5">
        <v>2024</v>
      </c>
      <c r="DH56" s="5">
        <v>200</v>
      </c>
      <c r="DI56" s="5">
        <v>200</v>
      </c>
      <c r="DJ56" s="5">
        <v>200</v>
      </c>
      <c r="DK56" s="4" t="s">
        <v>159</v>
      </c>
      <c r="DL56" s="5">
        <v>4</v>
      </c>
      <c r="DM56" s="5">
        <v>2800</v>
      </c>
      <c r="DN56" s="5">
        <v>25000</v>
      </c>
      <c r="DO56" s="5">
        <v>24</v>
      </c>
      <c r="DP56" s="5">
        <v>10</v>
      </c>
      <c r="DQ56" s="5">
        <v>11</v>
      </c>
      <c r="DR56" s="5">
        <v>5</v>
      </c>
      <c r="DS56" s="10">
        <v>10</v>
      </c>
      <c r="DT56" s="4" t="s">
        <v>187</v>
      </c>
      <c r="DU56" s="4" t="s">
        <v>213</v>
      </c>
      <c r="DV56" s="4" t="s">
        <v>232</v>
      </c>
      <c r="DW56" s="4" t="s">
        <v>188</v>
      </c>
      <c r="DX56" t="s">
        <v>189</v>
      </c>
      <c r="DY56" s="12" t="s">
        <v>190</v>
      </c>
      <c r="DZ56" s="4">
        <v>91</v>
      </c>
      <c r="EA56" s="4">
        <v>6879578696</v>
      </c>
      <c r="EB56" s="4" t="s">
        <v>191</v>
      </c>
      <c r="EC56" t="s">
        <v>191</v>
      </c>
      <c r="ED56" s="12" t="s">
        <v>192</v>
      </c>
      <c r="EE56" s="4">
        <v>91</v>
      </c>
      <c r="EF56" s="4">
        <v>8976785432</v>
      </c>
      <c r="EG56" s="4" t="s">
        <v>193</v>
      </c>
      <c r="EH56" t="s">
        <v>194</v>
      </c>
      <c r="EI56" s="12" t="s">
        <v>195</v>
      </c>
      <c r="EJ56" s="4">
        <v>91</v>
      </c>
      <c r="EK56" s="4">
        <v>6946216737</v>
      </c>
      <c r="EL56" s="4" t="s">
        <v>150</v>
      </c>
      <c r="EM56" s="4" t="s">
        <v>150</v>
      </c>
      <c r="EN56" s="5">
        <v>1000</v>
      </c>
      <c r="EO56" s="4" t="s">
        <v>234</v>
      </c>
      <c r="EP56" s="4" t="s">
        <v>196</v>
      </c>
      <c r="EQ56" s="4" t="s">
        <v>162</v>
      </c>
      <c r="ER56" s="5">
        <v>5</v>
      </c>
      <c r="ES56" s="4"/>
    </row>
    <row r="57" spans="1:14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5">
        <v>2</v>
      </c>
      <c r="AZ57" s="5">
        <v>5</v>
      </c>
      <c r="BA57" s="5">
        <v>1000</v>
      </c>
      <c r="BB57" s="4" t="s">
        <v>150</v>
      </c>
      <c r="BC57" s="5">
        <v>100</v>
      </c>
      <c r="BD57" s="5">
        <v>100</v>
      </c>
      <c r="BE57" s="4" t="s">
        <v>150</v>
      </c>
      <c r="BF57" s="4" t="s">
        <v>175</v>
      </c>
      <c r="BG57" s="4" t="s">
        <v>151</v>
      </c>
      <c r="BH57" s="4">
        <v>10</v>
      </c>
      <c r="BI57" s="4" t="s">
        <v>150</v>
      </c>
      <c r="BJ57" s="4" t="s">
        <v>150</v>
      </c>
      <c r="BK57" s="5" t="s">
        <v>149</v>
      </c>
      <c r="BL57" s="4" t="s">
        <v>150</v>
      </c>
      <c r="BM57" s="4" t="s">
        <v>150</v>
      </c>
      <c r="BN57" s="4" t="s">
        <v>152</v>
      </c>
      <c r="BO57" s="4" t="s">
        <v>176</v>
      </c>
      <c r="BP57" s="4" t="s">
        <v>153</v>
      </c>
      <c r="BQ57" s="4"/>
      <c r="BR57" s="5">
        <v>201</v>
      </c>
      <c r="BS57" s="5">
        <v>200</v>
      </c>
      <c r="BT57" s="4" t="s">
        <v>163</v>
      </c>
      <c r="BU57" s="4" t="s">
        <v>177</v>
      </c>
      <c r="BV57" s="5">
        <v>200</v>
      </c>
      <c r="BW57" s="4" t="s">
        <v>176</v>
      </c>
      <c r="BX57" s="4" t="s">
        <v>150</v>
      </c>
      <c r="BY57" s="4" t="s">
        <v>150</v>
      </c>
      <c r="BZ57" s="5">
        <v>5</v>
      </c>
      <c r="CA57" s="7">
        <v>46600</v>
      </c>
      <c r="CB57" s="4" t="s">
        <v>156</v>
      </c>
      <c r="CC57" s="5">
        <v>1</v>
      </c>
      <c r="CD57" s="4" t="s">
        <v>153</v>
      </c>
      <c r="CE57" s="5">
        <v>5</v>
      </c>
      <c r="CF57" s="8"/>
      <c r="CG57" s="8" t="s">
        <v>235</v>
      </c>
      <c r="CH57" s="4" t="s">
        <v>287</v>
      </c>
      <c r="CI57" s="4" t="s">
        <v>146</v>
      </c>
      <c r="CJ57" s="4" t="s">
        <v>221</v>
      </c>
      <c r="CK57" s="4" t="s">
        <v>222</v>
      </c>
      <c r="CL57" s="5">
        <v>32102</v>
      </c>
      <c r="CM57" s="4" t="s">
        <v>180</v>
      </c>
      <c r="CN57" s="4" t="s">
        <v>206</v>
      </c>
      <c r="CO57" s="4" t="s">
        <v>181</v>
      </c>
      <c r="CP57" s="12" t="s">
        <v>182</v>
      </c>
      <c r="CQ57" s="4">
        <v>9988766554</v>
      </c>
      <c r="CR57" s="4">
        <v>91</v>
      </c>
      <c r="CS57" s="4" t="s">
        <v>183</v>
      </c>
      <c r="CT57" s="12" t="s">
        <v>184</v>
      </c>
      <c r="CU57" s="4">
        <v>9567812345</v>
      </c>
      <c r="CV57" s="4">
        <v>91</v>
      </c>
      <c r="CW57" s="4">
        <v>1</v>
      </c>
      <c r="CX57" s="4" t="s">
        <v>199</v>
      </c>
      <c r="CY57" s="7">
        <v>45658</v>
      </c>
      <c r="CZ57" s="7">
        <v>46357</v>
      </c>
      <c r="DA57" s="7">
        <v>45689</v>
      </c>
      <c r="DB57" s="8" t="s">
        <v>150</v>
      </c>
      <c r="DC57" s="5">
        <v>2</v>
      </c>
      <c r="DD57" s="5" t="s">
        <v>185</v>
      </c>
      <c r="DE57" s="7">
        <v>46723</v>
      </c>
      <c r="DF57" s="4" t="s">
        <v>158</v>
      </c>
      <c r="DG57" s="5">
        <v>2024</v>
      </c>
      <c r="DH57" s="5">
        <v>200</v>
      </c>
      <c r="DI57" s="5">
        <v>200</v>
      </c>
      <c r="DJ57" s="5">
        <v>200</v>
      </c>
      <c r="DK57" s="4" t="s">
        <v>159</v>
      </c>
      <c r="DL57" s="5">
        <v>16</v>
      </c>
      <c r="DM57" s="5">
        <v>2800</v>
      </c>
      <c r="DN57" s="5">
        <v>18000</v>
      </c>
      <c r="DO57" s="5">
        <v>8</v>
      </c>
      <c r="DP57" s="5">
        <v>8</v>
      </c>
      <c r="DQ57" s="5">
        <v>20</v>
      </c>
      <c r="DR57" s="5">
        <v>5</v>
      </c>
      <c r="DS57" s="10">
        <v>10</v>
      </c>
      <c r="DT57" s="4" t="s">
        <v>187</v>
      </c>
      <c r="DU57" s="4" t="s">
        <v>200</v>
      </c>
      <c r="DV57" s="4" t="s">
        <v>161</v>
      </c>
      <c r="DW57" s="4" t="s">
        <v>188</v>
      </c>
      <c r="DX57" t="s">
        <v>189</v>
      </c>
      <c r="DY57" s="12" t="s">
        <v>190</v>
      </c>
      <c r="DZ57" s="4">
        <v>91</v>
      </c>
      <c r="EA57" s="4">
        <v>6879578696</v>
      </c>
      <c r="EB57" s="4" t="s">
        <v>191</v>
      </c>
      <c r="EC57" t="s">
        <v>191</v>
      </c>
      <c r="ED57" s="12" t="s">
        <v>192</v>
      </c>
      <c r="EE57" s="4">
        <v>91</v>
      </c>
      <c r="EF57" s="4">
        <v>8976785742</v>
      </c>
      <c r="EG57" s="4" t="s">
        <v>193</v>
      </c>
      <c r="EH57" t="s">
        <v>194</v>
      </c>
      <c r="EI57" s="12" t="s">
        <v>195</v>
      </c>
      <c r="EJ57" s="4">
        <v>91</v>
      </c>
      <c r="EK57" s="4">
        <v>6946216737</v>
      </c>
      <c r="EL57" s="4" t="s">
        <v>150</v>
      </c>
      <c r="EM57" s="4" t="s">
        <v>150</v>
      </c>
      <c r="EN57" s="5">
        <v>1000</v>
      </c>
      <c r="EO57" s="4" t="s">
        <v>162</v>
      </c>
      <c r="EP57" s="4" t="s">
        <v>234</v>
      </c>
      <c r="EQ57" s="11" t="s">
        <v>196</v>
      </c>
      <c r="ER57" s="5">
        <v>3</v>
      </c>
      <c r="ES57" s="4"/>
    </row>
    <row r="58" spans="1:149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5">
        <v>202</v>
      </c>
      <c r="BS58" s="5">
        <v>200</v>
      </c>
      <c r="BT58" s="4" t="s">
        <v>197</v>
      </c>
      <c r="BU58" s="4" t="s">
        <v>177</v>
      </c>
      <c r="BV58" s="5">
        <v>200</v>
      </c>
      <c r="BW58" s="4" t="s">
        <v>176</v>
      </c>
      <c r="BX58" s="4" t="s">
        <v>150</v>
      </c>
      <c r="BY58" s="4" t="s">
        <v>150</v>
      </c>
      <c r="BZ58" s="5">
        <v>4</v>
      </c>
      <c r="CA58" s="7">
        <v>46631</v>
      </c>
      <c r="CB58" s="4" t="s">
        <v>198</v>
      </c>
      <c r="CC58" s="5">
        <v>1</v>
      </c>
      <c r="CD58" s="4" t="s">
        <v>153</v>
      </c>
      <c r="CE58" s="5">
        <v>6</v>
      </c>
      <c r="CF58" s="8"/>
      <c r="CG58" s="8" t="s">
        <v>239</v>
      </c>
      <c r="CH58" s="4" t="s">
        <v>215</v>
      </c>
      <c r="CI58" s="4" t="s">
        <v>146</v>
      </c>
      <c r="CJ58" s="4" t="s">
        <v>221</v>
      </c>
      <c r="CK58" s="4" t="s">
        <v>222</v>
      </c>
      <c r="CL58" s="5">
        <v>32102</v>
      </c>
      <c r="CM58" s="4" t="s">
        <v>180</v>
      </c>
      <c r="CN58" s="4" t="s">
        <v>229</v>
      </c>
      <c r="CO58" s="4" t="s">
        <v>181</v>
      </c>
      <c r="CP58" s="12" t="s">
        <v>182</v>
      </c>
      <c r="CQ58" s="4">
        <v>9988766554</v>
      </c>
      <c r="CR58" s="4">
        <v>91</v>
      </c>
      <c r="CS58" s="4" t="s">
        <v>183</v>
      </c>
      <c r="CT58" s="12" t="s">
        <v>184</v>
      </c>
      <c r="CU58" s="4">
        <v>9567812345</v>
      </c>
      <c r="CV58" s="4">
        <v>91</v>
      </c>
      <c r="CW58" s="4">
        <v>2</v>
      </c>
      <c r="CX58" s="4" t="s">
        <v>199</v>
      </c>
      <c r="CY58" s="7">
        <v>45505</v>
      </c>
      <c r="CZ58" s="7">
        <v>46204</v>
      </c>
      <c r="DA58" s="7">
        <v>45536</v>
      </c>
      <c r="DB58" s="8" t="s">
        <v>150</v>
      </c>
      <c r="DC58" s="5">
        <v>2</v>
      </c>
      <c r="DD58" s="5" t="s">
        <v>185</v>
      </c>
      <c r="DE58" s="7">
        <v>46570</v>
      </c>
      <c r="DF58" s="4" t="s">
        <v>158</v>
      </c>
      <c r="DG58" s="5">
        <v>2024</v>
      </c>
      <c r="DH58" s="5">
        <v>200</v>
      </c>
      <c r="DI58" s="5">
        <v>200</v>
      </c>
      <c r="DJ58" s="5">
        <v>200</v>
      </c>
      <c r="DK58" s="4" t="s">
        <v>159</v>
      </c>
      <c r="DL58" s="5">
        <v>6</v>
      </c>
      <c r="DM58" s="5">
        <v>2800</v>
      </c>
      <c r="DN58" s="5">
        <v>14000</v>
      </c>
      <c r="DO58" s="5">
        <v>7</v>
      </c>
      <c r="DP58" s="5">
        <v>7</v>
      </c>
      <c r="DQ58" s="5">
        <v>22</v>
      </c>
      <c r="DR58" s="5">
        <v>5</v>
      </c>
      <c r="DS58" s="10">
        <v>10</v>
      </c>
      <c r="DT58" s="4" t="s">
        <v>187</v>
      </c>
      <c r="DU58" s="4" t="s">
        <v>200</v>
      </c>
      <c r="DV58" s="4" t="s">
        <v>233</v>
      </c>
      <c r="DW58" s="4" t="s">
        <v>188</v>
      </c>
      <c r="DX58" t="s">
        <v>189</v>
      </c>
      <c r="DY58" s="12" t="s">
        <v>190</v>
      </c>
      <c r="DZ58" s="4">
        <v>91</v>
      </c>
      <c r="EA58" s="4">
        <v>6879578696</v>
      </c>
      <c r="EB58" s="4" t="s">
        <v>191</v>
      </c>
      <c r="EC58" t="s">
        <v>191</v>
      </c>
      <c r="ED58" s="12" t="s">
        <v>192</v>
      </c>
      <c r="EE58" s="4">
        <v>91</v>
      </c>
      <c r="EF58" s="4">
        <v>8976785742</v>
      </c>
      <c r="EG58" s="4" t="s">
        <v>193</v>
      </c>
      <c r="EH58" t="s">
        <v>194</v>
      </c>
      <c r="EI58" s="12" t="s">
        <v>195</v>
      </c>
      <c r="EJ58" s="4">
        <v>91</v>
      </c>
      <c r="EK58" s="4">
        <v>6946216737</v>
      </c>
      <c r="EL58" s="4" t="s">
        <v>150</v>
      </c>
      <c r="EM58" s="4" t="s">
        <v>150</v>
      </c>
      <c r="EN58" s="5">
        <v>1000</v>
      </c>
      <c r="EO58" s="4" t="s">
        <v>162</v>
      </c>
      <c r="EP58" s="4" t="s">
        <v>162</v>
      </c>
      <c r="EQ58" s="11" t="s">
        <v>234</v>
      </c>
      <c r="ER58" s="5">
        <v>3</v>
      </c>
      <c r="ES58" s="4"/>
    </row>
    <row r="59" spans="1:14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5">
        <v>203</v>
      </c>
      <c r="BS59" s="5">
        <v>200</v>
      </c>
      <c r="BT59" s="4" t="s">
        <v>201</v>
      </c>
      <c r="BU59" s="4" t="s">
        <v>155</v>
      </c>
      <c r="BV59" s="5">
        <v>200</v>
      </c>
      <c r="BW59" s="4" t="s">
        <v>176</v>
      </c>
      <c r="BX59" s="4" t="s">
        <v>150</v>
      </c>
      <c r="BY59" s="4" t="s">
        <v>150</v>
      </c>
      <c r="BZ59" s="5">
        <v>6</v>
      </c>
      <c r="CA59" s="7">
        <v>46661</v>
      </c>
      <c r="CB59" s="4" t="s">
        <v>202</v>
      </c>
      <c r="CC59" s="5">
        <v>1</v>
      </c>
      <c r="CD59" s="4" t="s">
        <v>153</v>
      </c>
      <c r="CE59" s="5">
        <v>7</v>
      </c>
      <c r="CF59" s="8"/>
      <c r="CG59" s="8"/>
      <c r="CH59" s="4"/>
      <c r="CI59" s="4"/>
      <c r="CJ59" s="4"/>
      <c r="CK59" s="4"/>
      <c r="CL59" s="4"/>
      <c r="CM59" s="4"/>
      <c r="CN59" s="4"/>
      <c r="CO59" s="4"/>
      <c r="CP59" s="12"/>
      <c r="CQ59" s="4"/>
      <c r="CR59" s="4"/>
      <c r="CS59" s="4"/>
      <c r="CT59" s="12"/>
      <c r="CU59" s="4"/>
      <c r="CV59" s="4"/>
      <c r="CW59" s="4"/>
      <c r="CX59" s="4"/>
      <c r="CY59" s="7"/>
      <c r="CZ59" s="7"/>
      <c r="DA59" s="7"/>
      <c r="DB59" s="8"/>
      <c r="DC59" s="5"/>
      <c r="DD59" s="5"/>
      <c r="DE59" s="7"/>
      <c r="DF59" s="4"/>
      <c r="DG59" s="5"/>
      <c r="DH59" s="5"/>
      <c r="DI59" s="5"/>
      <c r="DJ59" s="5"/>
      <c r="DK59" s="4"/>
      <c r="DL59" s="5"/>
      <c r="DM59" s="5"/>
      <c r="DN59" s="5"/>
      <c r="DO59" s="5"/>
      <c r="DP59" s="5"/>
      <c r="DQ59" s="5"/>
      <c r="DR59" s="5"/>
      <c r="DS59" s="10"/>
      <c r="DT59" s="4"/>
      <c r="DU59" s="4"/>
      <c r="DV59" s="4"/>
      <c r="DW59" s="4"/>
      <c r="DY59" s="12"/>
      <c r="DZ59" s="4"/>
      <c r="EA59" s="4"/>
      <c r="EB59" s="4"/>
      <c r="ED59" s="12"/>
      <c r="EE59" s="4"/>
      <c r="EF59" s="4"/>
      <c r="EG59" s="4"/>
      <c r="EI59" s="12"/>
      <c r="EJ59" s="4"/>
      <c r="EK59" s="4"/>
      <c r="EL59" s="4"/>
      <c r="EM59" s="4"/>
      <c r="EN59" s="5"/>
      <c r="EO59" s="4"/>
      <c r="EP59" s="4"/>
      <c r="EQ59" s="11"/>
      <c r="ER59" s="5"/>
      <c r="ES59" s="4"/>
    </row>
    <row r="60" spans="1:149">
      <c r="A60" s="4"/>
      <c r="B60" s="4"/>
      <c r="C60" s="4"/>
      <c r="D60" s="4"/>
      <c r="E60" s="4"/>
      <c r="F60" s="4"/>
      <c r="G60" s="5"/>
      <c r="H60" s="4"/>
      <c r="I60" s="4"/>
      <c r="J60" s="5"/>
      <c r="K60" s="5"/>
      <c r="L60" s="4"/>
      <c r="M60" s="5"/>
      <c r="N60" s="5"/>
      <c r="O60" s="5"/>
      <c r="P60" s="4"/>
      <c r="Q60" s="4"/>
      <c r="R60" s="4"/>
      <c r="S60" s="5"/>
      <c r="T60" s="4"/>
      <c r="U60" s="4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5">
        <v>204</v>
      </c>
      <c r="BS60" s="5">
        <v>200</v>
      </c>
      <c r="BT60" s="4" t="s">
        <v>203</v>
      </c>
      <c r="BU60" s="4" t="s">
        <v>204</v>
      </c>
      <c r="BV60" s="5">
        <v>200</v>
      </c>
      <c r="BW60" s="4" t="s">
        <v>176</v>
      </c>
      <c r="BX60" s="4" t="s">
        <v>150</v>
      </c>
      <c r="BY60" s="4" t="s">
        <v>150</v>
      </c>
      <c r="BZ60" s="5">
        <v>3</v>
      </c>
      <c r="CA60" s="7">
        <v>46692</v>
      </c>
      <c r="CB60" s="4" t="s">
        <v>198</v>
      </c>
      <c r="CC60" s="5">
        <v>1</v>
      </c>
      <c r="CD60" s="4" t="s">
        <v>153</v>
      </c>
      <c r="CE60" s="5">
        <v>8</v>
      </c>
      <c r="CF60" s="8"/>
      <c r="CG60" s="8" t="s">
        <v>240</v>
      </c>
      <c r="CH60" s="4" t="s">
        <v>216</v>
      </c>
      <c r="CI60" s="4" t="s">
        <v>146</v>
      </c>
      <c r="CJ60" s="4" t="s">
        <v>221</v>
      </c>
      <c r="CK60" s="4" t="s">
        <v>222</v>
      </c>
      <c r="CL60" s="5">
        <v>32102</v>
      </c>
      <c r="CM60" s="4" t="s">
        <v>180</v>
      </c>
      <c r="CN60" s="4" t="s">
        <v>230</v>
      </c>
      <c r="CO60" s="4" t="s">
        <v>181</v>
      </c>
      <c r="CP60" s="12" t="s">
        <v>182</v>
      </c>
      <c r="CQ60" s="4">
        <v>9988766554</v>
      </c>
      <c r="CR60" s="4">
        <v>91</v>
      </c>
      <c r="CS60" s="4" t="s">
        <v>183</v>
      </c>
      <c r="CT60" s="12" t="s">
        <v>184</v>
      </c>
      <c r="CU60" s="4">
        <v>9567812345</v>
      </c>
      <c r="CV60" s="4">
        <v>91</v>
      </c>
      <c r="CW60" s="4">
        <v>2</v>
      </c>
      <c r="CX60" s="4" t="s">
        <v>206</v>
      </c>
      <c r="CY60" s="7">
        <v>45566</v>
      </c>
      <c r="CZ60" s="7">
        <v>46266</v>
      </c>
      <c r="DA60" s="7">
        <v>45597</v>
      </c>
      <c r="DB60" s="8" t="s">
        <v>150</v>
      </c>
      <c r="DC60" s="5">
        <v>2</v>
      </c>
      <c r="DD60" s="5" t="s">
        <v>185</v>
      </c>
      <c r="DE60" s="7">
        <v>46632</v>
      </c>
      <c r="DF60" s="4" t="s">
        <v>207</v>
      </c>
      <c r="DG60" s="5">
        <v>2024</v>
      </c>
      <c r="DH60" s="5">
        <v>200</v>
      </c>
      <c r="DI60" s="5">
        <v>200</v>
      </c>
      <c r="DJ60" s="5">
        <v>200</v>
      </c>
      <c r="DK60" s="4" t="s">
        <v>159</v>
      </c>
      <c r="DL60" s="5">
        <v>10</v>
      </c>
      <c r="DM60" s="5">
        <v>2800</v>
      </c>
      <c r="DN60" s="5">
        <v>110000</v>
      </c>
      <c r="DO60" s="5">
        <v>10</v>
      </c>
      <c r="DP60" s="5">
        <v>9</v>
      </c>
      <c r="DQ60" s="5">
        <v>45</v>
      </c>
      <c r="DR60" s="5">
        <v>5</v>
      </c>
      <c r="DS60" s="10">
        <v>10</v>
      </c>
      <c r="DT60" s="4" t="s">
        <v>187</v>
      </c>
      <c r="DU60" s="4" t="s">
        <v>208</v>
      </c>
      <c r="DV60" s="4" t="s">
        <v>232</v>
      </c>
      <c r="DW60" s="4" t="s">
        <v>188</v>
      </c>
      <c r="DX60" t="s">
        <v>189</v>
      </c>
      <c r="DY60" s="12" t="s">
        <v>190</v>
      </c>
      <c r="DZ60" s="4">
        <v>91</v>
      </c>
      <c r="EA60" s="4">
        <v>6879578696</v>
      </c>
      <c r="EB60" s="4" t="s">
        <v>191</v>
      </c>
      <c r="EC60" t="s">
        <v>191</v>
      </c>
      <c r="ED60" s="12" t="s">
        <v>192</v>
      </c>
      <c r="EE60" s="4">
        <v>91</v>
      </c>
      <c r="EF60" s="4">
        <v>8976785732</v>
      </c>
      <c r="EG60" s="4" t="s">
        <v>193</v>
      </c>
      <c r="EH60" t="s">
        <v>194</v>
      </c>
      <c r="EI60" s="12" t="s">
        <v>195</v>
      </c>
      <c r="EJ60" s="4">
        <v>91</v>
      </c>
      <c r="EK60" s="4">
        <v>6946216737</v>
      </c>
      <c r="EL60" s="4" t="s">
        <v>150</v>
      </c>
      <c r="EM60" s="4" t="s">
        <v>150</v>
      </c>
      <c r="EN60" s="5">
        <v>1000</v>
      </c>
      <c r="EO60" s="4" t="s">
        <v>196</v>
      </c>
      <c r="EP60" s="4" t="s">
        <v>196</v>
      </c>
      <c r="EQ60" s="11" t="s">
        <v>162</v>
      </c>
      <c r="ER60" s="5">
        <v>4</v>
      </c>
      <c r="ES60" s="4"/>
    </row>
    <row r="61" spans="1:149">
      <c r="AY61" s="5"/>
      <c r="AZ61" s="5"/>
      <c r="BA61" s="5"/>
      <c r="BB61" s="4"/>
      <c r="BC61" s="5"/>
      <c r="BD61" s="5"/>
      <c r="BE61" s="4"/>
      <c r="BF61" s="4"/>
      <c r="BG61" s="4"/>
      <c r="BH61" s="4"/>
      <c r="BI61" s="4"/>
      <c r="BJ61" s="4"/>
      <c r="BK61" s="5"/>
      <c r="BL61" s="4"/>
      <c r="BM61" s="4"/>
      <c r="BN61" s="4"/>
      <c r="BO61" s="4"/>
      <c r="BP61" s="4"/>
      <c r="BQ61" s="4"/>
      <c r="BR61" s="5">
        <v>205</v>
      </c>
      <c r="BS61" s="5">
        <v>200</v>
      </c>
      <c r="BT61" s="4" t="s">
        <v>154</v>
      </c>
      <c r="BU61" s="4" t="s">
        <v>209</v>
      </c>
      <c r="BV61" s="5">
        <v>200</v>
      </c>
      <c r="BW61" s="4" t="s">
        <v>176</v>
      </c>
      <c r="BX61" s="4" t="s">
        <v>150</v>
      </c>
      <c r="BY61" s="4" t="s">
        <v>150</v>
      </c>
      <c r="BZ61" s="5">
        <v>7</v>
      </c>
      <c r="CA61" s="7">
        <v>46722</v>
      </c>
      <c r="CB61" s="4" t="s">
        <v>156</v>
      </c>
      <c r="CC61" s="5">
        <v>1</v>
      </c>
      <c r="CD61" s="4" t="s">
        <v>153</v>
      </c>
      <c r="CE61" s="5">
        <v>9</v>
      </c>
      <c r="CF61" s="8"/>
      <c r="CG61" s="8" t="s">
        <v>241</v>
      </c>
      <c r="CH61" s="4" t="s">
        <v>217</v>
      </c>
      <c r="CI61" s="4" t="s">
        <v>146</v>
      </c>
      <c r="CJ61" s="4" t="s">
        <v>221</v>
      </c>
      <c r="CK61" s="4" t="s">
        <v>222</v>
      </c>
      <c r="CL61" s="5">
        <v>32102</v>
      </c>
      <c r="CM61" s="4" t="s">
        <v>180</v>
      </c>
      <c r="CN61" s="4" t="s">
        <v>231</v>
      </c>
      <c r="CO61" s="4" t="s">
        <v>181</v>
      </c>
      <c r="CP61" s="12" t="s">
        <v>182</v>
      </c>
      <c r="CQ61" s="4">
        <v>9988766554</v>
      </c>
      <c r="CR61" s="4">
        <v>91</v>
      </c>
      <c r="CS61" s="4" t="s">
        <v>183</v>
      </c>
      <c r="CT61" s="12" t="s">
        <v>184</v>
      </c>
      <c r="CU61" s="4">
        <v>9567812345</v>
      </c>
      <c r="CV61" s="4">
        <v>91</v>
      </c>
      <c r="CW61" s="4">
        <v>2</v>
      </c>
      <c r="CX61" s="4" t="s">
        <v>211</v>
      </c>
      <c r="CY61" s="7">
        <v>45597</v>
      </c>
      <c r="CZ61" s="7">
        <v>46296</v>
      </c>
      <c r="DA61" s="7">
        <v>45627</v>
      </c>
      <c r="DB61" s="8" t="s">
        <v>150</v>
      </c>
      <c r="DC61" s="5">
        <v>2</v>
      </c>
      <c r="DD61" s="5" t="s">
        <v>185</v>
      </c>
      <c r="DE61" s="7">
        <v>46662</v>
      </c>
      <c r="DF61" s="4" t="s">
        <v>212</v>
      </c>
      <c r="DG61" s="5">
        <v>2024</v>
      </c>
      <c r="DH61" s="5">
        <v>200</v>
      </c>
      <c r="DI61" s="5">
        <v>200</v>
      </c>
      <c r="DJ61" s="5">
        <v>200</v>
      </c>
      <c r="DK61" s="4" t="s">
        <v>159</v>
      </c>
      <c r="DL61" s="5">
        <v>12</v>
      </c>
      <c r="DM61" s="5">
        <v>2800</v>
      </c>
      <c r="DN61" s="5">
        <v>16000</v>
      </c>
      <c r="DO61" s="5">
        <v>7</v>
      </c>
      <c r="DP61" s="5">
        <v>10</v>
      </c>
      <c r="DQ61" s="5">
        <v>11</v>
      </c>
      <c r="DR61" s="5">
        <v>5</v>
      </c>
      <c r="DS61" s="10">
        <v>10</v>
      </c>
      <c r="DT61" s="4" t="s">
        <v>187</v>
      </c>
      <c r="DU61" s="4" t="s">
        <v>213</v>
      </c>
      <c r="DV61" s="4" t="s">
        <v>161</v>
      </c>
      <c r="DW61" s="4" t="s">
        <v>188</v>
      </c>
      <c r="DX61" t="s">
        <v>189</v>
      </c>
      <c r="DY61" s="12" t="s">
        <v>190</v>
      </c>
      <c r="DZ61" s="4">
        <v>91</v>
      </c>
      <c r="EA61" s="4">
        <v>6879578696</v>
      </c>
      <c r="EB61" s="4" t="s">
        <v>191</v>
      </c>
      <c r="EC61" t="s">
        <v>191</v>
      </c>
      <c r="ED61" s="12" t="s">
        <v>192</v>
      </c>
      <c r="EE61" s="4">
        <v>91</v>
      </c>
      <c r="EF61" s="4">
        <v>8976785432</v>
      </c>
      <c r="EG61" s="4" t="s">
        <v>193</v>
      </c>
      <c r="EH61" t="s">
        <v>194</v>
      </c>
      <c r="EI61" s="12" t="s">
        <v>195</v>
      </c>
      <c r="EJ61" s="4">
        <v>91</v>
      </c>
      <c r="EK61" s="4">
        <v>6946216737</v>
      </c>
      <c r="EL61" s="4" t="s">
        <v>150</v>
      </c>
      <c r="EM61" s="4" t="s">
        <v>150</v>
      </c>
      <c r="EN61" s="5">
        <v>1000</v>
      </c>
      <c r="EO61" s="4" t="s">
        <v>234</v>
      </c>
      <c r="EP61" s="4" t="s">
        <v>162</v>
      </c>
      <c r="EQ61" s="11" t="s">
        <v>234</v>
      </c>
      <c r="ER61" s="5">
        <v>5</v>
      </c>
      <c r="ES61" s="4"/>
    </row>
    <row r="62" spans="1:149">
      <c r="AY62" s="5">
        <v>3</v>
      </c>
      <c r="AZ62" s="5">
        <v>5</v>
      </c>
      <c r="BA62" s="5">
        <v>1000</v>
      </c>
      <c r="BB62" s="4" t="s">
        <v>150</v>
      </c>
      <c r="BC62" s="5">
        <v>100</v>
      </c>
      <c r="BD62" s="5">
        <v>100</v>
      </c>
      <c r="BE62" s="4" t="s">
        <v>150</v>
      </c>
      <c r="BF62" s="4" t="s">
        <v>175</v>
      </c>
      <c r="BG62" s="4" t="s">
        <v>151</v>
      </c>
      <c r="BH62" s="4">
        <v>10</v>
      </c>
      <c r="BI62" s="4" t="s">
        <v>150</v>
      </c>
      <c r="BJ62" s="4" t="s">
        <v>150</v>
      </c>
      <c r="BK62" s="5" t="s">
        <v>149</v>
      </c>
      <c r="BL62" s="4" t="s">
        <v>150</v>
      </c>
      <c r="BM62" s="4" t="s">
        <v>150</v>
      </c>
      <c r="BN62" s="4" t="s">
        <v>152</v>
      </c>
      <c r="BO62" s="4" t="s">
        <v>176</v>
      </c>
      <c r="BP62" s="4" t="s">
        <v>153</v>
      </c>
      <c r="BQ62" s="4"/>
      <c r="BR62" s="5">
        <v>301</v>
      </c>
      <c r="BS62" s="5">
        <v>200</v>
      </c>
      <c r="BT62" s="4" t="s">
        <v>163</v>
      </c>
      <c r="BU62" s="4" t="s">
        <v>177</v>
      </c>
      <c r="BV62" s="5">
        <v>200</v>
      </c>
      <c r="BW62" s="4" t="s">
        <v>176</v>
      </c>
      <c r="BX62" s="4" t="s">
        <v>150</v>
      </c>
      <c r="BY62" s="4" t="s">
        <v>150</v>
      </c>
      <c r="BZ62" s="5">
        <v>2</v>
      </c>
      <c r="CA62" s="7">
        <v>46753</v>
      </c>
      <c r="CB62" s="4" t="s">
        <v>156</v>
      </c>
      <c r="CC62" s="5">
        <v>1</v>
      </c>
      <c r="CD62" s="4" t="s">
        <v>153</v>
      </c>
      <c r="CE62" s="5">
        <v>5</v>
      </c>
      <c r="CF62" s="8"/>
      <c r="CG62" s="8" t="s">
        <v>178</v>
      </c>
      <c r="CH62" s="4" t="s">
        <v>242</v>
      </c>
      <c r="CI62" s="4" t="s">
        <v>146</v>
      </c>
      <c r="CJ62" s="4" t="s">
        <v>221</v>
      </c>
      <c r="CK62" s="4" t="s">
        <v>222</v>
      </c>
      <c r="CL62" s="5">
        <v>32102</v>
      </c>
      <c r="CM62" s="4" t="s">
        <v>180</v>
      </c>
      <c r="CN62" s="4" t="s">
        <v>226</v>
      </c>
      <c r="CO62" s="4" t="s">
        <v>181</v>
      </c>
      <c r="CP62" s="12" t="s">
        <v>182</v>
      </c>
      <c r="CQ62" s="4">
        <v>9988766554</v>
      </c>
      <c r="CR62" s="4">
        <v>91</v>
      </c>
      <c r="CS62" s="4" t="s">
        <v>183</v>
      </c>
      <c r="CT62" s="12" t="s">
        <v>184</v>
      </c>
      <c r="CU62" s="4">
        <v>9567812345</v>
      </c>
      <c r="CV62" s="4">
        <v>91</v>
      </c>
      <c r="CW62" s="4">
        <v>1</v>
      </c>
      <c r="CX62" s="4" t="s">
        <v>154</v>
      </c>
      <c r="CY62" s="7">
        <v>45627</v>
      </c>
      <c r="CZ62" s="7">
        <v>46327</v>
      </c>
      <c r="DA62" s="7">
        <v>45658</v>
      </c>
      <c r="DB62" s="8" t="s">
        <v>150</v>
      </c>
      <c r="DC62" s="5">
        <v>2</v>
      </c>
      <c r="DD62" s="5" t="s">
        <v>185</v>
      </c>
      <c r="DE62" s="7">
        <v>46693</v>
      </c>
      <c r="DF62" s="4" t="s">
        <v>186</v>
      </c>
      <c r="DG62" s="5">
        <v>2024</v>
      </c>
      <c r="DH62" s="5">
        <v>200</v>
      </c>
      <c r="DI62" s="5">
        <v>200</v>
      </c>
      <c r="DJ62" s="5">
        <v>200</v>
      </c>
      <c r="DK62" s="4" t="s">
        <v>159</v>
      </c>
      <c r="DL62" s="5">
        <v>13</v>
      </c>
      <c r="DM62" s="5">
        <v>2800</v>
      </c>
      <c r="DN62" s="5">
        <v>450000</v>
      </c>
      <c r="DO62" s="5">
        <v>8</v>
      </c>
      <c r="DP62" s="5">
        <v>11</v>
      </c>
      <c r="DQ62" s="5">
        <v>42</v>
      </c>
      <c r="DR62" s="5">
        <v>5</v>
      </c>
      <c r="DS62" s="10">
        <v>10</v>
      </c>
      <c r="DT62" s="4" t="s">
        <v>187</v>
      </c>
      <c r="DU62" s="4" t="s">
        <v>160</v>
      </c>
      <c r="DV62" s="4" t="s">
        <v>232</v>
      </c>
      <c r="DW62" s="4" t="s">
        <v>188</v>
      </c>
      <c r="DX62" t="s">
        <v>189</v>
      </c>
      <c r="DY62" s="12" t="s">
        <v>190</v>
      </c>
      <c r="DZ62" s="4">
        <v>91</v>
      </c>
      <c r="EA62" s="4">
        <v>6879578696</v>
      </c>
      <c r="EB62" s="4" t="s">
        <v>191</v>
      </c>
      <c r="EC62" t="s">
        <v>191</v>
      </c>
      <c r="ED62" s="12" t="s">
        <v>192</v>
      </c>
      <c r="EE62" s="4">
        <v>91</v>
      </c>
      <c r="EF62" s="4">
        <v>8976785743</v>
      </c>
      <c r="EG62" s="4" t="s">
        <v>193</v>
      </c>
      <c r="EH62" t="s">
        <v>194</v>
      </c>
      <c r="EI62" s="12" t="s">
        <v>195</v>
      </c>
      <c r="EJ62" s="4">
        <v>91</v>
      </c>
      <c r="EK62" s="4">
        <v>6946216737</v>
      </c>
      <c r="EL62" s="4" t="s">
        <v>150</v>
      </c>
      <c r="EM62" s="4" t="s">
        <v>150</v>
      </c>
      <c r="EN62" s="5">
        <v>1000</v>
      </c>
      <c r="EO62" s="4" t="s">
        <v>234</v>
      </c>
      <c r="EP62" s="4" t="s">
        <v>196</v>
      </c>
      <c r="EQ62" s="11" t="s">
        <v>162</v>
      </c>
      <c r="ER62" s="5">
        <v>2</v>
      </c>
    </row>
    <row r="63" spans="1:149"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5">
        <v>302</v>
      </c>
      <c r="BS63" s="5">
        <v>200</v>
      </c>
      <c r="BT63" s="4" t="s">
        <v>197</v>
      </c>
      <c r="BU63" s="4" t="s">
        <v>177</v>
      </c>
      <c r="BV63" s="5">
        <v>200</v>
      </c>
      <c r="BW63" s="4" t="s">
        <v>176</v>
      </c>
      <c r="BX63" s="4" t="s">
        <v>150</v>
      </c>
      <c r="BY63" s="4" t="s">
        <v>150</v>
      </c>
      <c r="BZ63" s="5">
        <v>5</v>
      </c>
      <c r="CA63" s="7">
        <v>46784</v>
      </c>
      <c r="CB63" s="4" t="s">
        <v>198</v>
      </c>
      <c r="CC63" s="5">
        <v>1</v>
      </c>
      <c r="CD63" s="4" t="s">
        <v>153</v>
      </c>
      <c r="CE63" s="5">
        <v>6</v>
      </c>
      <c r="CF63" s="8"/>
      <c r="CG63" s="8" t="s">
        <v>235</v>
      </c>
      <c r="CH63" s="4" t="s">
        <v>243</v>
      </c>
      <c r="CI63" s="4" t="s">
        <v>146</v>
      </c>
      <c r="CJ63" s="4" t="s">
        <v>221</v>
      </c>
      <c r="CK63" s="4" t="s">
        <v>222</v>
      </c>
      <c r="CL63" s="5">
        <v>32102</v>
      </c>
      <c r="CM63" s="4" t="s">
        <v>180</v>
      </c>
      <c r="CN63" s="4" t="s">
        <v>206</v>
      </c>
      <c r="CO63" s="4" t="s">
        <v>181</v>
      </c>
      <c r="CP63" s="12" t="s">
        <v>182</v>
      </c>
      <c r="CQ63" s="4">
        <v>9988766554</v>
      </c>
      <c r="CR63" s="4">
        <v>91</v>
      </c>
      <c r="CS63" s="4" t="s">
        <v>183</v>
      </c>
      <c r="CT63" s="12" t="s">
        <v>184</v>
      </c>
      <c r="CU63" s="4">
        <v>9567812345</v>
      </c>
      <c r="CV63" s="4">
        <v>91</v>
      </c>
      <c r="CW63" s="4">
        <v>1</v>
      </c>
      <c r="CX63" s="4" t="s">
        <v>199</v>
      </c>
      <c r="CY63" s="7">
        <v>45658</v>
      </c>
      <c r="CZ63" s="7">
        <v>46357</v>
      </c>
      <c r="DA63" s="7">
        <v>45689</v>
      </c>
      <c r="DB63" s="8" t="s">
        <v>150</v>
      </c>
      <c r="DC63" s="5">
        <v>2</v>
      </c>
      <c r="DD63" s="5" t="s">
        <v>185</v>
      </c>
      <c r="DE63" s="7">
        <v>46723</v>
      </c>
      <c r="DF63" s="4" t="s">
        <v>158</v>
      </c>
      <c r="DG63" s="5">
        <v>2024</v>
      </c>
      <c r="DH63" s="5">
        <v>200</v>
      </c>
      <c r="DI63" s="5">
        <v>200</v>
      </c>
      <c r="DJ63" s="5">
        <v>200</v>
      </c>
      <c r="DK63" s="4" t="s">
        <v>159</v>
      </c>
      <c r="DL63" s="5">
        <v>16</v>
      </c>
      <c r="DM63" s="5">
        <v>2800</v>
      </c>
      <c r="DN63" s="5">
        <v>18000</v>
      </c>
      <c r="DO63" s="5">
        <v>7</v>
      </c>
      <c r="DP63" s="5">
        <v>12</v>
      </c>
      <c r="DQ63" s="5">
        <v>20</v>
      </c>
      <c r="DR63" s="5">
        <v>5</v>
      </c>
      <c r="DS63" s="10">
        <v>10</v>
      </c>
      <c r="DT63" s="4" t="s">
        <v>187</v>
      </c>
      <c r="DU63" s="4" t="s">
        <v>200</v>
      </c>
      <c r="DV63" s="4" t="s">
        <v>161</v>
      </c>
      <c r="DW63" s="4" t="s">
        <v>188</v>
      </c>
      <c r="DX63" t="s">
        <v>189</v>
      </c>
      <c r="DY63" s="12" t="s">
        <v>190</v>
      </c>
      <c r="DZ63" s="4">
        <v>91</v>
      </c>
      <c r="EA63" s="4">
        <v>6879578696</v>
      </c>
      <c r="EB63" s="4" t="s">
        <v>191</v>
      </c>
      <c r="EC63" t="s">
        <v>191</v>
      </c>
      <c r="ED63" s="12" t="s">
        <v>192</v>
      </c>
      <c r="EE63" s="4">
        <v>91</v>
      </c>
      <c r="EF63" s="4">
        <v>8976785742</v>
      </c>
      <c r="EG63" s="4" t="s">
        <v>193</v>
      </c>
      <c r="EH63" t="s">
        <v>194</v>
      </c>
      <c r="EI63" s="12" t="s">
        <v>195</v>
      </c>
      <c r="EJ63" s="4">
        <v>91</v>
      </c>
      <c r="EK63" s="4">
        <v>6946216737</v>
      </c>
      <c r="EL63" s="4" t="s">
        <v>150</v>
      </c>
      <c r="EM63" s="4" t="s">
        <v>150</v>
      </c>
      <c r="EN63" s="5">
        <v>1000</v>
      </c>
      <c r="EO63" s="4" t="s">
        <v>162</v>
      </c>
      <c r="EP63" s="4" t="s">
        <v>234</v>
      </c>
      <c r="EQ63" s="11" t="s">
        <v>196</v>
      </c>
      <c r="ER63" s="5">
        <v>3</v>
      </c>
    </row>
    <row r="64" spans="1:149"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5">
        <v>303</v>
      </c>
      <c r="BS64" s="5">
        <v>200</v>
      </c>
      <c r="BT64" s="4" t="s">
        <v>201</v>
      </c>
      <c r="BU64" s="4" t="s">
        <v>155</v>
      </c>
      <c r="BV64" s="5">
        <v>200</v>
      </c>
      <c r="BW64" s="4" t="s">
        <v>176</v>
      </c>
      <c r="BX64" s="4" t="s">
        <v>150</v>
      </c>
      <c r="BY64" s="4" t="s">
        <v>150</v>
      </c>
      <c r="BZ64" s="5">
        <v>4</v>
      </c>
      <c r="CA64" s="7">
        <v>46813</v>
      </c>
      <c r="CB64" s="4" t="s">
        <v>202</v>
      </c>
      <c r="CC64" s="5">
        <v>1</v>
      </c>
      <c r="CD64" s="4" t="s">
        <v>153</v>
      </c>
      <c r="CE64" s="5">
        <v>7</v>
      </c>
      <c r="CF64" s="8"/>
      <c r="CG64" s="8"/>
      <c r="CH64" s="4"/>
      <c r="CI64" s="4"/>
      <c r="CJ64" s="4"/>
      <c r="CK64" s="4"/>
      <c r="CL64" s="4"/>
      <c r="CM64" s="4"/>
      <c r="CN64" s="4"/>
      <c r="CO64" s="4"/>
      <c r="CP64" s="12"/>
      <c r="CQ64" s="4"/>
      <c r="CR64" s="4"/>
      <c r="CS64" s="4"/>
      <c r="CT64" s="12"/>
      <c r="CU64" s="4"/>
      <c r="CV64" s="4"/>
      <c r="CW64" s="4"/>
      <c r="CX64" s="4"/>
      <c r="CY64" s="7"/>
      <c r="CZ64" s="7"/>
      <c r="DA64" s="7"/>
      <c r="DB64" s="8"/>
      <c r="DC64" s="5"/>
      <c r="DD64" s="5"/>
      <c r="DE64" s="7"/>
      <c r="DF64" s="4"/>
      <c r="DG64" s="5"/>
      <c r="DH64" s="5"/>
      <c r="DI64" s="5"/>
      <c r="DJ64" s="5"/>
      <c r="DK64" s="4"/>
      <c r="DL64" s="5"/>
      <c r="DM64" s="5"/>
      <c r="DN64" s="5"/>
      <c r="DO64" s="5"/>
      <c r="DP64" s="5"/>
      <c r="DQ64" s="5"/>
      <c r="DR64" s="5"/>
      <c r="DS64" s="10"/>
      <c r="DT64" s="4"/>
      <c r="DU64" s="4"/>
      <c r="DV64" s="4"/>
      <c r="DW64" s="4"/>
      <c r="DY64" s="12"/>
      <c r="DZ64" s="4"/>
      <c r="EA64" s="4"/>
      <c r="EB64" s="4"/>
      <c r="ED64" s="12"/>
      <c r="EE64" s="4"/>
      <c r="EF64" s="4"/>
      <c r="EG64" s="4"/>
      <c r="EI64" s="12"/>
      <c r="EJ64" s="4"/>
      <c r="EK64" s="4"/>
      <c r="EL64" s="4"/>
      <c r="EM64" s="4"/>
      <c r="EN64" s="5"/>
      <c r="EO64" s="4"/>
      <c r="EP64" s="4"/>
      <c r="EQ64" s="11"/>
      <c r="ER64" s="5"/>
    </row>
    <row r="65" spans="1:149"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5">
        <v>304</v>
      </c>
      <c r="BS65" s="5">
        <v>200</v>
      </c>
      <c r="BT65" s="4" t="s">
        <v>203</v>
      </c>
      <c r="BU65" s="4" t="s">
        <v>204</v>
      </c>
      <c r="BV65" s="5">
        <v>200</v>
      </c>
      <c r="BW65" s="4" t="s">
        <v>176</v>
      </c>
      <c r="BX65" s="4" t="s">
        <v>150</v>
      </c>
      <c r="BY65" s="4" t="s">
        <v>150</v>
      </c>
      <c r="BZ65" s="5">
        <v>6</v>
      </c>
      <c r="CA65" s="7">
        <v>46844</v>
      </c>
      <c r="CB65" s="4" t="s">
        <v>198</v>
      </c>
      <c r="CC65" s="5">
        <v>1</v>
      </c>
      <c r="CD65" s="4" t="s">
        <v>153</v>
      </c>
      <c r="CE65" s="5">
        <v>8</v>
      </c>
      <c r="CF65" s="8"/>
      <c r="CG65" s="8" t="s">
        <v>236</v>
      </c>
      <c r="CH65" s="4" t="s">
        <v>244</v>
      </c>
      <c r="CI65" s="4" t="s">
        <v>146</v>
      </c>
      <c r="CJ65" s="4" t="s">
        <v>221</v>
      </c>
      <c r="CK65" s="4" t="s">
        <v>222</v>
      </c>
      <c r="CL65" s="5">
        <v>32102</v>
      </c>
      <c r="CM65" s="4" t="s">
        <v>180</v>
      </c>
      <c r="CN65" s="4" t="s">
        <v>227</v>
      </c>
      <c r="CO65" s="4" t="s">
        <v>181</v>
      </c>
      <c r="CP65" s="12" t="s">
        <v>182</v>
      </c>
      <c r="CQ65" s="4">
        <v>9988766554</v>
      </c>
      <c r="CR65" s="4">
        <v>91</v>
      </c>
      <c r="CS65" s="4" t="s">
        <v>183</v>
      </c>
      <c r="CT65" s="12" t="s">
        <v>184</v>
      </c>
      <c r="CU65" s="4">
        <v>9567812345</v>
      </c>
      <c r="CV65" s="4">
        <v>91</v>
      </c>
      <c r="CW65" s="4">
        <v>1</v>
      </c>
      <c r="CX65" s="4" t="s">
        <v>206</v>
      </c>
      <c r="CY65" s="7">
        <v>45717</v>
      </c>
      <c r="CZ65" s="7">
        <v>46419</v>
      </c>
      <c r="DA65" s="7">
        <v>45748</v>
      </c>
      <c r="DB65" s="8" t="s">
        <v>150</v>
      </c>
      <c r="DC65" s="5">
        <v>2</v>
      </c>
      <c r="DD65" s="5" t="s">
        <v>185</v>
      </c>
      <c r="DE65" s="7">
        <v>46785</v>
      </c>
      <c r="DF65" s="4" t="s">
        <v>207</v>
      </c>
      <c r="DG65" s="5">
        <v>2024</v>
      </c>
      <c r="DH65" s="5">
        <v>200</v>
      </c>
      <c r="DI65" s="5">
        <v>200</v>
      </c>
      <c r="DJ65" s="5">
        <v>200</v>
      </c>
      <c r="DK65" s="4" t="s">
        <v>159</v>
      </c>
      <c r="DL65" s="5">
        <v>13</v>
      </c>
      <c r="DM65" s="5">
        <v>2800</v>
      </c>
      <c r="DN65" s="5">
        <v>11000</v>
      </c>
      <c r="DO65" s="5">
        <v>7</v>
      </c>
      <c r="DP65" s="5">
        <v>11</v>
      </c>
      <c r="DQ65" s="5">
        <v>11</v>
      </c>
      <c r="DR65" s="5">
        <v>5</v>
      </c>
      <c r="DS65" s="10">
        <v>10</v>
      </c>
      <c r="DT65" s="4" t="s">
        <v>187</v>
      </c>
      <c r="DU65" s="4" t="s">
        <v>208</v>
      </c>
      <c r="DV65" s="4" t="s">
        <v>233</v>
      </c>
      <c r="DW65" s="4" t="s">
        <v>188</v>
      </c>
      <c r="DX65" t="s">
        <v>189</v>
      </c>
      <c r="DY65" s="12" t="s">
        <v>190</v>
      </c>
      <c r="DZ65" s="4">
        <v>91</v>
      </c>
      <c r="EA65" s="4">
        <v>6879578696</v>
      </c>
      <c r="EB65" s="4" t="s">
        <v>191</v>
      </c>
      <c r="EC65" t="s">
        <v>191</v>
      </c>
      <c r="ED65" s="12" t="s">
        <v>192</v>
      </c>
      <c r="EE65" s="4">
        <v>91</v>
      </c>
      <c r="EF65" s="4">
        <v>8976785732</v>
      </c>
      <c r="EG65" s="4" t="s">
        <v>193</v>
      </c>
      <c r="EH65" t="s">
        <v>194</v>
      </c>
      <c r="EI65" s="12" t="s">
        <v>195</v>
      </c>
      <c r="EJ65" s="4">
        <v>91</v>
      </c>
      <c r="EK65" s="4">
        <v>6946216737</v>
      </c>
      <c r="EL65" s="4" t="s">
        <v>150</v>
      </c>
      <c r="EM65" s="4" t="s">
        <v>150</v>
      </c>
      <c r="EN65" s="5">
        <v>1000</v>
      </c>
      <c r="EO65" s="4" t="s">
        <v>196</v>
      </c>
      <c r="EP65" s="4" t="s">
        <v>162</v>
      </c>
      <c r="EQ65" s="4" t="s">
        <v>234</v>
      </c>
      <c r="ER65" s="5">
        <v>4</v>
      </c>
    </row>
    <row r="66" spans="1:149">
      <c r="AY66" s="5"/>
      <c r="AZ66" s="5"/>
      <c r="BA66" s="5"/>
      <c r="BB66" s="4"/>
      <c r="BC66" s="5"/>
      <c r="BD66" s="5"/>
      <c r="BE66" s="4"/>
      <c r="BF66" s="4"/>
      <c r="BG66" s="4"/>
      <c r="BH66" s="4"/>
      <c r="BI66" s="4"/>
      <c r="BJ66" s="4"/>
      <c r="BK66" s="5"/>
      <c r="BL66" s="4"/>
      <c r="BM66" s="4"/>
      <c r="BN66" s="4"/>
      <c r="BO66" s="4"/>
      <c r="BP66" s="4"/>
      <c r="BQ66" s="4"/>
      <c r="BR66" s="5">
        <v>305</v>
      </c>
      <c r="BS66" s="5">
        <v>200</v>
      </c>
      <c r="BT66" s="4" t="s">
        <v>154</v>
      </c>
      <c r="BU66" s="4" t="s">
        <v>209</v>
      </c>
      <c r="BV66" s="5">
        <v>200</v>
      </c>
      <c r="BW66" s="4" t="s">
        <v>176</v>
      </c>
      <c r="BX66" s="4" t="s">
        <v>150</v>
      </c>
      <c r="BY66" s="4" t="s">
        <v>150</v>
      </c>
      <c r="BZ66" s="5">
        <v>3</v>
      </c>
      <c r="CA66" s="7">
        <v>46874</v>
      </c>
      <c r="CB66" s="4" t="s">
        <v>156</v>
      </c>
      <c r="CC66" s="5">
        <v>1</v>
      </c>
      <c r="CD66" s="4" t="s">
        <v>153</v>
      </c>
      <c r="CE66" s="5">
        <v>9</v>
      </c>
      <c r="CF66" s="8"/>
      <c r="CG66" s="8" t="s">
        <v>237</v>
      </c>
      <c r="CH66" s="4" t="s">
        <v>245</v>
      </c>
      <c r="CI66" s="4" t="s">
        <v>146</v>
      </c>
      <c r="CJ66" s="4" t="s">
        <v>221</v>
      </c>
      <c r="CK66" s="4" t="s">
        <v>222</v>
      </c>
      <c r="CL66" s="5">
        <v>32102</v>
      </c>
      <c r="CM66" s="4" t="s">
        <v>180</v>
      </c>
      <c r="CN66" s="4" t="s">
        <v>228</v>
      </c>
      <c r="CO66" s="4" t="s">
        <v>181</v>
      </c>
      <c r="CP66" s="12" t="s">
        <v>182</v>
      </c>
      <c r="CQ66" s="4">
        <v>9988766554</v>
      </c>
      <c r="CR66" s="4">
        <v>91</v>
      </c>
      <c r="CS66" s="4" t="s">
        <v>183</v>
      </c>
      <c r="CT66" s="12" t="s">
        <v>184</v>
      </c>
      <c r="CU66" s="4">
        <v>9567812345</v>
      </c>
      <c r="CV66" s="4">
        <v>91</v>
      </c>
      <c r="CW66" s="4">
        <v>1</v>
      </c>
      <c r="CX66" s="4" t="s">
        <v>211</v>
      </c>
      <c r="CY66" s="7">
        <v>45748</v>
      </c>
      <c r="CZ66" s="7">
        <v>46447</v>
      </c>
      <c r="DA66" s="7">
        <v>45778</v>
      </c>
      <c r="DB66" s="8" t="s">
        <v>150</v>
      </c>
      <c r="DC66" s="5">
        <v>2</v>
      </c>
      <c r="DD66" s="5" t="s">
        <v>185</v>
      </c>
      <c r="DE66" s="7">
        <v>46814</v>
      </c>
      <c r="DF66" s="4" t="s">
        <v>212</v>
      </c>
      <c r="DG66" s="5">
        <v>2024</v>
      </c>
      <c r="DH66" s="5">
        <v>200</v>
      </c>
      <c r="DI66" s="5">
        <v>200</v>
      </c>
      <c r="DJ66" s="5">
        <v>200</v>
      </c>
      <c r="DK66" s="4" t="s">
        <v>159</v>
      </c>
      <c r="DL66" s="5">
        <v>4</v>
      </c>
      <c r="DM66" s="5">
        <v>2800</v>
      </c>
      <c r="DN66" s="5">
        <v>380000</v>
      </c>
      <c r="DO66" s="5">
        <v>7</v>
      </c>
      <c r="DP66" s="5">
        <v>10</v>
      </c>
      <c r="DQ66" s="5">
        <v>21</v>
      </c>
      <c r="DR66" s="5">
        <v>5</v>
      </c>
      <c r="DS66" s="10">
        <v>10</v>
      </c>
      <c r="DT66" s="4" t="s">
        <v>187</v>
      </c>
      <c r="DU66" s="4" t="s">
        <v>213</v>
      </c>
      <c r="DV66" s="4" t="s">
        <v>232</v>
      </c>
      <c r="DW66" s="4" t="s">
        <v>188</v>
      </c>
      <c r="DX66" t="s">
        <v>189</v>
      </c>
      <c r="DY66" s="12" t="s">
        <v>190</v>
      </c>
      <c r="DZ66" s="4">
        <v>91</v>
      </c>
      <c r="EA66" s="4">
        <v>6879578696</v>
      </c>
      <c r="EB66" s="4" t="s">
        <v>191</v>
      </c>
      <c r="EC66" t="s">
        <v>191</v>
      </c>
      <c r="ED66" s="12" t="s">
        <v>192</v>
      </c>
      <c r="EE66" s="4">
        <v>91</v>
      </c>
      <c r="EF66" s="4">
        <v>8976785432</v>
      </c>
      <c r="EG66" s="4" t="s">
        <v>193</v>
      </c>
      <c r="EH66" t="s">
        <v>194</v>
      </c>
      <c r="EI66" s="12" t="s">
        <v>195</v>
      </c>
      <c r="EJ66" s="4">
        <v>91</v>
      </c>
      <c r="EK66" s="4">
        <v>6946216737</v>
      </c>
      <c r="EL66" s="4" t="s">
        <v>150</v>
      </c>
      <c r="EM66" s="4" t="s">
        <v>150</v>
      </c>
      <c r="EN66" s="5">
        <v>1000</v>
      </c>
      <c r="EO66" s="4" t="s">
        <v>234</v>
      </c>
      <c r="EP66" s="4" t="s">
        <v>196</v>
      </c>
      <c r="EQ66" s="4" t="s">
        <v>162</v>
      </c>
      <c r="ER66" s="5">
        <v>5</v>
      </c>
    </row>
    <row r="67" spans="1:149">
      <c r="AY67" s="5">
        <v>4</v>
      </c>
      <c r="AZ67" s="5">
        <v>3</v>
      </c>
      <c r="BA67" s="5">
        <v>1000</v>
      </c>
      <c r="BB67" s="4" t="s">
        <v>150</v>
      </c>
      <c r="BC67" s="5">
        <v>100</v>
      </c>
      <c r="BD67" s="5">
        <v>100</v>
      </c>
      <c r="BE67" s="4" t="s">
        <v>150</v>
      </c>
      <c r="BF67" s="4" t="s">
        <v>175</v>
      </c>
      <c r="BG67" s="4" t="s">
        <v>151</v>
      </c>
      <c r="BH67" s="4">
        <v>10</v>
      </c>
      <c r="BI67" s="4" t="s">
        <v>150</v>
      </c>
      <c r="BJ67" s="4" t="s">
        <v>150</v>
      </c>
      <c r="BK67" s="5" t="s">
        <v>149</v>
      </c>
      <c r="BL67" s="4" t="s">
        <v>150</v>
      </c>
      <c r="BM67" s="4" t="s">
        <v>150</v>
      </c>
      <c r="BN67" s="4" t="s">
        <v>152</v>
      </c>
      <c r="BO67" s="4" t="s">
        <v>176</v>
      </c>
      <c r="BP67" s="4" t="s">
        <v>153</v>
      </c>
      <c r="BQ67" s="4"/>
      <c r="BR67" s="5">
        <v>401</v>
      </c>
      <c r="BS67" s="5">
        <v>200</v>
      </c>
      <c r="BT67" s="4" t="s">
        <v>163</v>
      </c>
      <c r="BU67" s="4" t="s">
        <v>177</v>
      </c>
      <c r="BV67" s="5">
        <v>200</v>
      </c>
      <c r="BW67" s="4" t="s">
        <v>176</v>
      </c>
      <c r="BX67" s="4" t="s">
        <v>150</v>
      </c>
      <c r="BY67" s="4" t="s">
        <v>150</v>
      </c>
      <c r="BZ67" s="5">
        <v>7</v>
      </c>
      <c r="CA67" s="7">
        <v>46905</v>
      </c>
      <c r="CB67" s="4" t="s">
        <v>156</v>
      </c>
      <c r="CC67" s="5">
        <v>1</v>
      </c>
      <c r="CD67" s="4" t="s">
        <v>153</v>
      </c>
      <c r="CE67" s="5">
        <v>5</v>
      </c>
      <c r="CF67" s="8"/>
      <c r="CG67" s="8" t="s">
        <v>238</v>
      </c>
      <c r="CH67" s="4" t="s">
        <v>246</v>
      </c>
      <c r="CI67" s="4" t="s">
        <v>146</v>
      </c>
      <c r="CJ67" s="4" t="s">
        <v>221</v>
      </c>
      <c r="CK67" s="4" t="s">
        <v>222</v>
      </c>
      <c r="CL67" s="5">
        <v>32102</v>
      </c>
      <c r="CM67" s="4" t="s">
        <v>180</v>
      </c>
      <c r="CN67" s="4" t="s">
        <v>226</v>
      </c>
      <c r="CO67" s="4" t="s">
        <v>181</v>
      </c>
      <c r="CP67" s="12" t="s">
        <v>182</v>
      </c>
      <c r="CQ67" s="4">
        <v>9988766554</v>
      </c>
      <c r="CR67" s="4">
        <v>91</v>
      </c>
      <c r="CS67" s="4" t="s">
        <v>183</v>
      </c>
      <c r="CT67" s="12" t="s">
        <v>184</v>
      </c>
      <c r="CU67" s="4">
        <v>9567812345</v>
      </c>
      <c r="CV67" s="4">
        <v>91</v>
      </c>
      <c r="CW67" s="4">
        <v>2</v>
      </c>
      <c r="CX67" s="4" t="s">
        <v>154</v>
      </c>
      <c r="CY67" s="7">
        <v>45778</v>
      </c>
      <c r="CZ67" s="7">
        <v>46478</v>
      </c>
      <c r="DA67" s="7">
        <v>45809</v>
      </c>
      <c r="DB67" s="8" t="s">
        <v>150</v>
      </c>
      <c r="DC67" s="5">
        <v>2</v>
      </c>
      <c r="DD67" s="5" t="s">
        <v>185</v>
      </c>
      <c r="DE67" s="7">
        <v>46845</v>
      </c>
      <c r="DF67" s="4" t="s">
        <v>186</v>
      </c>
      <c r="DG67" s="5">
        <v>2024</v>
      </c>
      <c r="DH67" s="5">
        <v>200</v>
      </c>
      <c r="DI67" s="5">
        <v>200</v>
      </c>
      <c r="DJ67" s="5">
        <v>200</v>
      </c>
      <c r="DK67" s="4" t="s">
        <v>159</v>
      </c>
      <c r="DL67" s="5">
        <v>10</v>
      </c>
      <c r="DM67" s="5">
        <v>2800</v>
      </c>
      <c r="DN67" s="5">
        <v>17000</v>
      </c>
      <c r="DO67" s="5">
        <v>8</v>
      </c>
      <c r="DP67" s="5">
        <v>8</v>
      </c>
      <c r="DQ67" s="5">
        <v>11</v>
      </c>
      <c r="DR67" s="5">
        <v>5</v>
      </c>
      <c r="DS67" s="10">
        <v>10</v>
      </c>
      <c r="DT67" s="4" t="s">
        <v>187</v>
      </c>
      <c r="DU67" s="4" t="s">
        <v>160</v>
      </c>
      <c r="DV67" s="4" t="s">
        <v>161</v>
      </c>
      <c r="DW67" s="4" t="s">
        <v>188</v>
      </c>
      <c r="DX67" t="s">
        <v>189</v>
      </c>
      <c r="DY67" s="12" t="s">
        <v>190</v>
      </c>
      <c r="DZ67" s="4">
        <v>91</v>
      </c>
      <c r="EA67" s="4">
        <v>6879578696</v>
      </c>
      <c r="EB67" s="4" t="s">
        <v>191</v>
      </c>
      <c r="EC67" t="s">
        <v>191</v>
      </c>
      <c r="ED67" s="12" t="s">
        <v>192</v>
      </c>
      <c r="EE67" s="4">
        <v>91</v>
      </c>
      <c r="EF67" s="4">
        <v>8976785743</v>
      </c>
      <c r="EG67" s="4" t="s">
        <v>193</v>
      </c>
      <c r="EH67" t="s">
        <v>194</v>
      </c>
      <c r="EI67" s="12" t="s">
        <v>195</v>
      </c>
      <c r="EJ67" s="4">
        <v>91</v>
      </c>
      <c r="EK67" s="4">
        <v>6946216737</v>
      </c>
      <c r="EL67" s="4" t="s">
        <v>150</v>
      </c>
      <c r="EM67" s="4" t="s">
        <v>150</v>
      </c>
      <c r="EN67" s="5">
        <v>1000</v>
      </c>
      <c r="EO67" s="4" t="s">
        <v>162</v>
      </c>
      <c r="EP67" s="4" t="s">
        <v>234</v>
      </c>
      <c r="EQ67" s="11" t="s">
        <v>196</v>
      </c>
      <c r="ER67" s="5">
        <v>2</v>
      </c>
    </row>
    <row r="68" spans="1:149"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5">
        <v>402</v>
      </c>
      <c r="BS68" s="5">
        <v>200</v>
      </c>
      <c r="BT68" s="4" t="s">
        <v>197</v>
      </c>
      <c r="BU68" s="4" t="s">
        <v>177</v>
      </c>
      <c r="BV68" s="5">
        <v>200</v>
      </c>
      <c r="BW68" s="4" t="s">
        <v>176</v>
      </c>
      <c r="BX68" s="4" t="s">
        <v>150</v>
      </c>
      <c r="BY68" s="4" t="s">
        <v>150</v>
      </c>
      <c r="BZ68" s="5">
        <v>2</v>
      </c>
      <c r="CA68" s="7">
        <v>46935</v>
      </c>
      <c r="CB68" s="4" t="s">
        <v>198</v>
      </c>
      <c r="CC68" s="5">
        <v>1</v>
      </c>
      <c r="CD68" s="4" t="s">
        <v>153</v>
      </c>
      <c r="CE68" s="5">
        <v>6</v>
      </c>
      <c r="CF68" s="8"/>
      <c r="CG68" s="8" t="s">
        <v>239</v>
      </c>
      <c r="CH68" s="4" t="s">
        <v>247</v>
      </c>
      <c r="CI68" s="4" t="s">
        <v>146</v>
      </c>
      <c r="CJ68" s="4" t="s">
        <v>221</v>
      </c>
      <c r="CK68" s="4" t="s">
        <v>222</v>
      </c>
      <c r="CL68" s="5">
        <v>32102</v>
      </c>
      <c r="CM68" s="4" t="s">
        <v>180</v>
      </c>
      <c r="CN68" s="4" t="s">
        <v>229</v>
      </c>
      <c r="CO68" s="4" t="s">
        <v>181</v>
      </c>
      <c r="CP68" s="12" t="s">
        <v>182</v>
      </c>
      <c r="CQ68" s="4">
        <v>9988766554</v>
      </c>
      <c r="CR68" s="4">
        <v>91</v>
      </c>
      <c r="CS68" s="4" t="s">
        <v>183</v>
      </c>
      <c r="CT68" s="12" t="s">
        <v>184</v>
      </c>
      <c r="CU68" s="4">
        <v>9567812345</v>
      </c>
      <c r="CV68" s="4">
        <v>91</v>
      </c>
      <c r="CW68" s="4">
        <v>2</v>
      </c>
      <c r="CX68" s="4" t="s">
        <v>199</v>
      </c>
      <c r="CY68" s="7">
        <v>45809</v>
      </c>
      <c r="CZ68" s="7">
        <v>46508</v>
      </c>
      <c r="DA68" s="7">
        <v>45839</v>
      </c>
      <c r="DB68" s="8" t="s">
        <v>150</v>
      </c>
      <c r="DC68" s="5">
        <v>2</v>
      </c>
      <c r="DD68" s="5" t="s">
        <v>185</v>
      </c>
      <c r="DE68" s="7">
        <v>46875</v>
      </c>
      <c r="DF68" s="4" t="s">
        <v>158</v>
      </c>
      <c r="DG68" s="5">
        <v>2024</v>
      </c>
      <c r="DH68" s="5">
        <v>200</v>
      </c>
      <c r="DI68" s="5">
        <v>200</v>
      </c>
      <c r="DJ68" s="5">
        <v>200</v>
      </c>
      <c r="DK68" s="4" t="s">
        <v>159</v>
      </c>
      <c r="DL68" s="5">
        <v>6</v>
      </c>
      <c r="DM68" s="5">
        <v>2800</v>
      </c>
      <c r="DN68" s="5">
        <v>18000</v>
      </c>
      <c r="DO68" s="5">
        <v>7</v>
      </c>
      <c r="DP68" s="5">
        <v>7</v>
      </c>
      <c r="DQ68" s="5">
        <v>23</v>
      </c>
      <c r="DR68" s="5">
        <v>5</v>
      </c>
      <c r="DS68" s="10">
        <v>10</v>
      </c>
      <c r="DT68" s="4" t="s">
        <v>187</v>
      </c>
      <c r="DU68" s="4" t="s">
        <v>200</v>
      </c>
      <c r="DV68" s="4" t="s">
        <v>233</v>
      </c>
      <c r="DW68" s="4" t="s">
        <v>188</v>
      </c>
      <c r="DX68" t="s">
        <v>189</v>
      </c>
      <c r="DY68" s="12" t="s">
        <v>190</v>
      </c>
      <c r="DZ68" s="4">
        <v>91</v>
      </c>
      <c r="EA68" s="4">
        <v>6879578696</v>
      </c>
      <c r="EB68" s="4" t="s">
        <v>191</v>
      </c>
      <c r="EC68" t="s">
        <v>191</v>
      </c>
      <c r="ED68" s="12" t="s">
        <v>192</v>
      </c>
      <c r="EE68" s="4">
        <v>91</v>
      </c>
      <c r="EF68" s="4">
        <v>8976785742</v>
      </c>
      <c r="EG68" s="4" t="s">
        <v>193</v>
      </c>
      <c r="EH68" t="s">
        <v>194</v>
      </c>
      <c r="EI68" s="12" t="s">
        <v>195</v>
      </c>
      <c r="EJ68" s="4">
        <v>91</v>
      </c>
      <c r="EK68" s="4">
        <v>6946216737</v>
      </c>
      <c r="EL68" s="4" t="s">
        <v>150</v>
      </c>
      <c r="EM68" s="4" t="s">
        <v>150</v>
      </c>
      <c r="EN68" s="5">
        <v>1000</v>
      </c>
      <c r="EO68" s="4" t="s">
        <v>162</v>
      </c>
      <c r="EP68" s="4" t="s">
        <v>162</v>
      </c>
      <c r="EQ68" s="11" t="s">
        <v>234</v>
      </c>
      <c r="ER68" s="5">
        <v>3</v>
      </c>
    </row>
    <row r="69" spans="1:149"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5">
        <v>403</v>
      </c>
      <c r="BS69" s="5">
        <v>200</v>
      </c>
      <c r="BT69" s="4" t="s">
        <v>201</v>
      </c>
      <c r="BU69" s="4" t="s">
        <v>155</v>
      </c>
      <c r="BV69" s="5">
        <v>200</v>
      </c>
      <c r="BW69" s="4" t="s">
        <v>176</v>
      </c>
      <c r="BX69" s="4" t="s">
        <v>150</v>
      </c>
      <c r="BY69" s="4" t="s">
        <v>150</v>
      </c>
      <c r="BZ69" s="5">
        <v>5</v>
      </c>
      <c r="CA69" s="7">
        <v>46966</v>
      </c>
      <c r="CB69" s="4" t="s">
        <v>202</v>
      </c>
      <c r="CC69" s="5">
        <v>1</v>
      </c>
      <c r="CD69" s="4" t="s">
        <v>153</v>
      </c>
      <c r="CE69" s="5">
        <v>7</v>
      </c>
      <c r="CF69" s="8"/>
      <c r="CG69" s="8"/>
      <c r="CH69" s="4"/>
      <c r="CI69" s="4"/>
      <c r="CJ69" s="4"/>
      <c r="CK69" s="4"/>
      <c r="CL69" s="4"/>
      <c r="CM69" s="4"/>
      <c r="CN69" s="4"/>
      <c r="CO69" s="4"/>
      <c r="CP69" s="12"/>
      <c r="CQ69" s="4"/>
      <c r="CR69" s="4"/>
      <c r="CS69" s="4"/>
      <c r="CT69" s="12"/>
      <c r="CU69" s="4"/>
      <c r="CV69" s="4"/>
      <c r="CW69" s="4"/>
      <c r="CX69" s="4"/>
      <c r="CY69" s="7"/>
      <c r="CZ69" s="7"/>
      <c r="DA69" s="7"/>
      <c r="DB69" s="8"/>
      <c r="DC69" s="5"/>
      <c r="DD69" s="5"/>
      <c r="DE69" s="7"/>
      <c r="DF69" s="4"/>
      <c r="DG69" s="5"/>
      <c r="DH69" s="5"/>
      <c r="DI69" s="5"/>
      <c r="DJ69" s="5"/>
      <c r="DK69" s="4"/>
      <c r="DL69" s="5"/>
      <c r="DM69" s="5"/>
      <c r="DN69" s="5"/>
      <c r="DO69" s="5"/>
      <c r="DP69" s="5"/>
      <c r="DQ69" s="5"/>
      <c r="DR69" s="5"/>
      <c r="DS69" s="10"/>
      <c r="DT69" s="4"/>
      <c r="DU69" s="4"/>
      <c r="DV69" s="4"/>
      <c r="DW69" s="4"/>
      <c r="DY69" s="12"/>
      <c r="DZ69" s="4"/>
      <c r="EA69" s="4"/>
      <c r="EB69" s="4"/>
      <c r="ED69" s="12"/>
      <c r="EE69" s="4"/>
      <c r="EF69" s="4"/>
      <c r="EG69" s="4"/>
      <c r="EI69" s="12"/>
      <c r="EJ69" s="4"/>
      <c r="EK69" s="4"/>
      <c r="EL69" s="4"/>
      <c r="EM69" s="4"/>
      <c r="EN69" s="5"/>
      <c r="EO69" s="4"/>
      <c r="EP69" s="4"/>
      <c r="EQ69" s="11"/>
      <c r="ER69" s="5"/>
    </row>
    <row r="70" spans="1:149">
      <c r="AY70" s="5">
        <v>5</v>
      </c>
      <c r="AZ70" s="5">
        <v>5</v>
      </c>
      <c r="BA70" s="5">
        <v>1000</v>
      </c>
      <c r="BB70" s="4" t="s">
        <v>150</v>
      </c>
      <c r="BC70" s="5">
        <v>100</v>
      </c>
      <c r="BD70" s="5">
        <v>100</v>
      </c>
      <c r="BE70" s="4" t="s">
        <v>150</v>
      </c>
      <c r="BF70" s="4" t="s">
        <v>175</v>
      </c>
      <c r="BG70" s="4" t="s">
        <v>151</v>
      </c>
      <c r="BH70" s="4">
        <v>10</v>
      </c>
      <c r="BI70" s="4" t="s">
        <v>150</v>
      </c>
      <c r="BJ70" s="4" t="s">
        <v>150</v>
      </c>
      <c r="BK70" s="5" t="s">
        <v>149</v>
      </c>
      <c r="BL70" s="4" t="s">
        <v>150</v>
      </c>
      <c r="BM70" s="4" t="s">
        <v>150</v>
      </c>
      <c r="BN70" s="4" t="s">
        <v>152</v>
      </c>
      <c r="BO70" s="4" t="s">
        <v>176</v>
      </c>
      <c r="BP70" s="4" t="s">
        <v>153</v>
      </c>
      <c r="BQ70" s="4"/>
      <c r="BR70" s="5">
        <v>501</v>
      </c>
      <c r="BS70" s="5">
        <v>200</v>
      </c>
      <c r="BT70" s="4" t="s">
        <v>163</v>
      </c>
      <c r="BU70" s="4" t="s">
        <v>177</v>
      </c>
      <c r="BV70" s="5">
        <v>200</v>
      </c>
      <c r="BW70" s="4" t="s">
        <v>176</v>
      </c>
      <c r="BX70" s="4" t="s">
        <v>150</v>
      </c>
      <c r="BY70" s="4" t="s">
        <v>150</v>
      </c>
      <c r="BZ70" s="5">
        <v>3</v>
      </c>
      <c r="CA70" s="7">
        <v>47058</v>
      </c>
      <c r="CB70" s="4" t="s">
        <v>156</v>
      </c>
      <c r="CC70" s="5">
        <v>1</v>
      </c>
      <c r="CD70" s="4" t="s">
        <v>153</v>
      </c>
      <c r="CE70" s="5">
        <v>5</v>
      </c>
      <c r="CF70" s="8"/>
      <c r="CG70" s="8" t="s">
        <v>238</v>
      </c>
      <c r="CH70" s="4" t="s">
        <v>250</v>
      </c>
      <c r="CI70" s="4" t="s">
        <v>146</v>
      </c>
      <c r="CJ70" s="4" t="s">
        <v>221</v>
      </c>
      <c r="CK70" s="4" t="s">
        <v>222</v>
      </c>
      <c r="CL70" s="5">
        <v>32102</v>
      </c>
      <c r="CM70" s="4" t="s">
        <v>180</v>
      </c>
      <c r="CN70" s="4" t="s">
        <v>226</v>
      </c>
      <c r="CO70" s="4" t="s">
        <v>181</v>
      </c>
      <c r="CP70" s="12" t="s">
        <v>182</v>
      </c>
      <c r="CQ70" s="4">
        <v>9988766554</v>
      </c>
      <c r="CR70" s="4">
        <v>91</v>
      </c>
      <c r="CS70" s="4" t="s">
        <v>183</v>
      </c>
      <c r="CT70" s="12" t="s">
        <v>184</v>
      </c>
      <c r="CU70" s="4">
        <v>9567812345</v>
      </c>
      <c r="CV70" s="4">
        <v>91</v>
      </c>
      <c r="CW70" s="4">
        <v>2</v>
      </c>
      <c r="CX70" s="4" t="s">
        <v>154</v>
      </c>
      <c r="CY70" s="7">
        <v>45931</v>
      </c>
      <c r="CZ70" s="7">
        <v>46631</v>
      </c>
      <c r="DA70" s="7">
        <v>45962</v>
      </c>
      <c r="DB70" s="8" t="s">
        <v>150</v>
      </c>
      <c r="DC70" s="5">
        <v>2</v>
      </c>
      <c r="DD70" s="5" t="s">
        <v>185</v>
      </c>
      <c r="DE70" s="7">
        <v>46998</v>
      </c>
      <c r="DF70" s="4" t="s">
        <v>186</v>
      </c>
      <c r="DG70" s="5">
        <v>2024</v>
      </c>
      <c r="DH70" s="5">
        <v>200</v>
      </c>
      <c r="DI70" s="5">
        <v>200</v>
      </c>
      <c r="DJ70" s="5">
        <v>200</v>
      </c>
      <c r="DK70" s="4" t="s">
        <v>159</v>
      </c>
      <c r="DL70" s="5">
        <v>10</v>
      </c>
      <c r="DM70" s="5">
        <v>2800</v>
      </c>
      <c r="DN70" s="5">
        <v>20000</v>
      </c>
      <c r="DO70" s="5">
        <v>8</v>
      </c>
      <c r="DP70" s="5">
        <v>9</v>
      </c>
      <c r="DQ70" s="5">
        <v>11</v>
      </c>
      <c r="DR70" s="5">
        <v>5</v>
      </c>
      <c r="DS70" s="10">
        <v>10</v>
      </c>
      <c r="DT70" s="4" t="s">
        <v>187</v>
      </c>
      <c r="DU70" s="4" t="s">
        <v>160</v>
      </c>
      <c r="DV70" s="4" t="s">
        <v>161</v>
      </c>
      <c r="DW70" s="4" t="s">
        <v>188</v>
      </c>
      <c r="DX70" t="s">
        <v>189</v>
      </c>
      <c r="DY70" s="12" t="s">
        <v>190</v>
      </c>
      <c r="DZ70" s="4">
        <v>91</v>
      </c>
      <c r="EA70" s="4">
        <v>6879578696</v>
      </c>
      <c r="EB70" s="4" t="s">
        <v>191</v>
      </c>
      <c r="EC70" t="s">
        <v>191</v>
      </c>
      <c r="ED70" s="12" t="s">
        <v>192</v>
      </c>
      <c r="EE70" s="4">
        <v>91</v>
      </c>
      <c r="EF70" s="4">
        <v>8976785743</v>
      </c>
      <c r="EG70" s="4" t="s">
        <v>193</v>
      </c>
      <c r="EH70" t="s">
        <v>194</v>
      </c>
      <c r="EI70" s="12" t="s">
        <v>195</v>
      </c>
      <c r="EJ70" s="4">
        <v>91</v>
      </c>
      <c r="EK70" s="4">
        <v>6946216737</v>
      </c>
      <c r="EL70" s="4" t="s">
        <v>150</v>
      </c>
      <c r="EM70" s="4" t="s">
        <v>150</v>
      </c>
      <c r="EN70" s="5">
        <v>1000</v>
      </c>
      <c r="EO70" s="4" t="s">
        <v>162</v>
      </c>
      <c r="EP70" s="4" t="s">
        <v>234</v>
      </c>
      <c r="EQ70" s="11" t="s">
        <v>196</v>
      </c>
      <c r="ER70" s="5">
        <v>2</v>
      </c>
    </row>
    <row r="71" spans="1:149"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5">
        <v>502</v>
      </c>
      <c r="BS71" s="5">
        <v>200</v>
      </c>
      <c r="BT71" s="4" t="s">
        <v>197</v>
      </c>
      <c r="BU71" s="4" t="s">
        <v>177</v>
      </c>
      <c r="BV71" s="5">
        <v>200</v>
      </c>
      <c r="BW71" s="4" t="s">
        <v>176</v>
      </c>
      <c r="BX71" s="4" t="s">
        <v>150</v>
      </c>
      <c r="BY71" s="4" t="s">
        <v>150</v>
      </c>
      <c r="BZ71" s="5">
        <v>7</v>
      </c>
      <c r="CA71" s="7">
        <v>47088</v>
      </c>
      <c r="CB71" s="4" t="s">
        <v>198</v>
      </c>
      <c r="CC71" s="5">
        <v>1</v>
      </c>
      <c r="CD71" s="4" t="s">
        <v>153</v>
      </c>
      <c r="CE71" s="5">
        <v>6</v>
      </c>
      <c r="CF71" s="8"/>
      <c r="CG71" s="8" t="s">
        <v>239</v>
      </c>
      <c r="CH71" s="4" t="s">
        <v>251</v>
      </c>
      <c r="CI71" s="4" t="s">
        <v>146</v>
      </c>
      <c r="CJ71" s="4" t="s">
        <v>221</v>
      </c>
      <c r="CK71" s="4" t="s">
        <v>222</v>
      </c>
      <c r="CL71" s="5">
        <v>32102</v>
      </c>
      <c r="CM71" s="4" t="s">
        <v>180</v>
      </c>
      <c r="CN71" s="4" t="s">
        <v>229</v>
      </c>
      <c r="CO71" s="4" t="s">
        <v>181</v>
      </c>
      <c r="CP71" s="12" t="s">
        <v>182</v>
      </c>
      <c r="CQ71" s="4">
        <v>9988766554</v>
      </c>
      <c r="CR71" s="4">
        <v>91</v>
      </c>
      <c r="CS71" s="4" t="s">
        <v>183</v>
      </c>
      <c r="CT71" s="12" t="s">
        <v>184</v>
      </c>
      <c r="CU71" s="4">
        <v>9567812345</v>
      </c>
      <c r="CV71" s="4">
        <v>91</v>
      </c>
      <c r="CW71" s="4">
        <v>2</v>
      </c>
      <c r="CX71" s="4" t="s">
        <v>199</v>
      </c>
      <c r="CY71" s="7">
        <v>45962</v>
      </c>
      <c r="CZ71" s="7">
        <v>46661</v>
      </c>
      <c r="DA71" s="7">
        <v>45992</v>
      </c>
      <c r="DB71" s="8" t="s">
        <v>150</v>
      </c>
      <c r="DC71" s="5">
        <v>2</v>
      </c>
      <c r="DD71" s="5" t="s">
        <v>185</v>
      </c>
      <c r="DE71" s="7">
        <v>47028</v>
      </c>
      <c r="DF71" s="4" t="s">
        <v>158</v>
      </c>
      <c r="DG71" s="5">
        <v>2024</v>
      </c>
      <c r="DH71" s="5">
        <v>200</v>
      </c>
      <c r="DI71" s="5">
        <v>200</v>
      </c>
      <c r="DJ71" s="5">
        <v>200</v>
      </c>
      <c r="DK71" s="4" t="s">
        <v>159</v>
      </c>
      <c r="DL71" s="5">
        <v>12</v>
      </c>
      <c r="DM71" s="5">
        <v>2800</v>
      </c>
      <c r="DN71" s="5">
        <v>25000</v>
      </c>
      <c r="DO71" s="5">
        <v>6</v>
      </c>
      <c r="DP71" s="5">
        <v>10</v>
      </c>
      <c r="DQ71" s="5">
        <v>11</v>
      </c>
      <c r="DR71" s="5">
        <v>5</v>
      </c>
      <c r="DS71" s="10">
        <v>10</v>
      </c>
      <c r="DT71" s="4" t="s">
        <v>187</v>
      </c>
      <c r="DU71" s="4" t="s">
        <v>200</v>
      </c>
      <c r="DV71" s="4" t="s">
        <v>233</v>
      </c>
      <c r="DW71" s="4" t="s">
        <v>188</v>
      </c>
      <c r="DX71" t="s">
        <v>189</v>
      </c>
      <c r="DY71" s="12" t="s">
        <v>190</v>
      </c>
      <c r="DZ71" s="4">
        <v>91</v>
      </c>
      <c r="EA71" s="4">
        <v>6879578696</v>
      </c>
      <c r="EB71" s="4" t="s">
        <v>191</v>
      </c>
      <c r="EC71" t="s">
        <v>191</v>
      </c>
      <c r="ED71" s="12" t="s">
        <v>192</v>
      </c>
      <c r="EE71" s="4">
        <v>91</v>
      </c>
      <c r="EF71" s="4">
        <v>8976785742</v>
      </c>
      <c r="EG71" s="4" t="s">
        <v>193</v>
      </c>
      <c r="EH71" t="s">
        <v>194</v>
      </c>
      <c r="EI71" s="12" t="s">
        <v>195</v>
      </c>
      <c r="EJ71" s="4">
        <v>91</v>
      </c>
      <c r="EK71" s="4">
        <v>6946216737</v>
      </c>
      <c r="EL71" s="4" t="s">
        <v>150</v>
      </c>
      <c r="EM71" s="4" t="s">
        <v>150</v>
      </c>
      <c r="EN71" s="5">
        <v>1000</v>
      </c>
      <c r="EO71" s="4" t="s">
        <v>162</v>
      </c>
      <c r="EP71" s="4" t="s">
        <v>162</v>
      </c>
      <c r="EQ71" s="11" t="s">
        <v>234</v>
      </c>
      <c r="ER71" s="5">
        <v>3</v>
      </c>
    </row>
    <row r="72" spans="1:149"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5">
        <v>503</v>
      </c>
      <c r="BS72" s="5">
        <v>200</v>
      </c>
      <c r="BT72" s="4" t="s">
        <v>201</v>
      </c>
      <c r="BU72" s="4" t="s">
        <v>155</v>
      </c>
      <c r="BV72" s="5">
        <v>200</v>
      </c>
      <c r="BW72" s="4" t="s">
        <v>176</v>
      </c>
      <c r="BX72" s="4" t="s">
        <v>150</v>
      </c>
      <c r="BY72" s="4" t="s">
        <v>150</v>
      </c>
      <c r="BZ72" s="5">
        <v>2</v>
      </c>
      <c r="CA72" s="7">
        <v>47119</v>
      </c>
      <c r="CB72" s="4" t="s">
        <v>202</v>
      </c>
      <c r="CC72" s="5">
        <v>1</v>
      </c>
      <c r="CD72" s="4" t="s">
        <v>153</v>
      </c>
      <c r="CE72" s="5">
        <v>7</v>
      </c>
      <c r="CF72" s="8"/>
      <c r="CG72" s="8"/>
      <c r="CH72" s="4"/>
      <c r="CI72" s="4"/>
      <c r="CJ72" s="4"/>
      <c r="CK72" s="4"/>
      <c r="CL72" s="4"/>
      <c r="CM72" s="4"/>
      <c r="CN72" s="4"/>
      <c r="CO72" s="4"/>
      <c r="CP72" s="12"/>
      <c r="CQ72" s="4"/>
      <c r="CR72" s="4"/>
      <c r="CS72" s="4"/>
      <c r="CT72" s="12"/>
      <c r="CU72" s="4"/>
      <c r="CV72" s="4"/>
      <c r="CW72" s="4"/>
      <c r="CX72" s="4"/>
      <c r="CY72" s="7"/>
      <c r="CZ72" s="7"/>
      <c r="DA72" s="7"/>
      <c r="DB72" s="8"/>
      <c r="DC72" s="5"/>
      <c r="DD72" s="5"/>
      <c r="DE72" s="7"/>
      <c r="DF72" s="4"/>
      <c r="DG72" s="5"/>
      <c r="DH72" s="5"/>
      <c r="DI72" s="5"/>
      <c r="DJ72" s="5"/>
      <c r="DK72" s="4"/>
      <c r="DL72" s="5">
        <v>9</v>
      </c>
      <c r="DM72" s="5"/>
      <c r="DO72" s="5"/>
      <c r="DP72" s="5"/>
      <c r="DQ72" s="5"/>
      <c r="DR72" s="5"/>
      <c r="DS72" s="10"/>
      <c r="DT72" s="4"/>
      <c r="DU72" s="4"/>
      <c r="DV72" s="4"/>
      <c r="DW72" s="4"/>
      <c r="DY72" s="12"/>
      <c r="DZ72" s="4"/>
      <c r="EA72" s="4"/>
      <c r="EB72" s="4"/>
      <c r="ED72" s="12"/>
      <c r="EE72" s="4"/>
      <c r="EF72" s="4"/>
      <c r="EG72" s="4"/>
      <c r="EI72" s="12"/>
      <c r="EJ72" s="4"/>
      <c r="EK72" s="4"/>
      <c r="EL72" s="4"/>
      <c r="EM72" s="4"/>
      <c r="EN72" s="5"/>
      <c r="EO72" s="4"/>
      <c r="EP72" s="4"/>
      <c r="EQ72" s="11"/>
      <c r="ER72" s="5"/>
    </row>
    <row r="73" spans="1:149"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5">
        <v>504</v>
      </c>
      <c r="BS73" s="5">
        <v>200</v>
      </c>
      <c r="BT73" s="4" t="s">
        <v>203</v>
      </c>
      <c r="BU73" s="4" t="s">
        <v>204</v>
      </c>
      <c r="BV73" s="5">
        <v>200</v>
      </c>
      <c r="BW73" s="4" t="s">
        <v>176</v>
      </c>
      <c r="BX73" s="4" t="s">
        <v>150</v>
      </c>
      <c r="BY73" s="4" t="s">
        <v>150</v>
      </c>
      <c r="BZ73" s="5">
        <v>5</v>
      </c>
      <c r="CA73" s="7">
        <v>47150</v>
      </c>
      <c r="CB73" s="4" t="s">
        <v>198</v>
      </c>
      <c r="CC73" s="5">
        <v>1</v>
      </c>
      <c r="CD73" s="4" t="s">
        <v>153</v>
      </c>
      <c r="CE73" s="5">
        <v>8</v>
      </c>
      <c r="CF73" s="8"/>
      <c r="CG73" s="8" t="s">
        <v>240</v>
      </c>
      <c r="CH73" s="4" t="s">
        <v>252</v>
      </c>
      <c r="CI73" s="4" t="s">
        <v>146</v>
      </c>
      <c r="CJ73" s="4" t="s">
        <v>221</v>
      </c>
      <c r="CK73" s="4" t="s">
        <v>222</v>
      </c>
      <c r="CL73" s="5">
        <v>32102</v>
      </c>
      <c r="CM73" s="4" t="s">
        <v>180</v>
      </c>
      <c r="CN73" s="4" t="s">
        <v>230</v>
      </c>
      <c r="CO73" s="4" t="s">
        <v>181</v>
      </c>
      <c r="CP73" s="12" t="s">
        <v>182</v>
      </c>
      <c r="CQ73" s="4">
        <v>9988766554</v>
      </c>
      <c r="CR73" s="4">
        <v>91</v>
      </c>
      <c r="CS73" s="4" t="s">
        <v>183</v>
      </c>
      <c r="CT73" s="12" t="s">
        <v>184</v>
      </c>
      <c r="CU73" s="4">
        <v>9567812345</v>
      </c>
      <c r="CV73" s="4">
        <v>91</v>
      </c>
      <c r="CW73" s="4">
        <v>2</v>
      </c>
      <c r="CX73" s="4" t="s">
        <v>206</v>
      </c>
      <c r="CY73" s="7">
        <v>46023</v>
      </c>
      <c r="CZ73" s="7">
        <v>46722</v>
      </c>
      <c r="DA73" s="7">
        <v>46054</v>
      </c>
      <c r="DB73" s="8" t="s">
        <v>150</v>
      </c>
      <c r="DC73" s="5">
        <v>2</v>
      </c>
      <c r="DD73" s="5" t="s">
        <v>185</v>
      </c>
      <c r="DE73" s="7">
        <v>47089</v>
      </c>
      <c r="DF73" s="4" t="s">
        <v>207</v>
      </c>
      <c r="DG73" s="5">
        <v>2024</v>
      </c>
      <c r="DH73" s="5">
        <v>200</v>
      </c>
      <c r="DI73" s="5">
        <v>200</v>
      </c>
      <c r="DJ73" s="5">
        <v>200</v>
      </c>
      <c r="DK73" s="4" t="s">
        <v>159</v>
      </c>
      <c r="DL73" s="5">
        <v>16</v>
      </c>
      <c r="DM73" s="5">
        <v>2800</v>
      </c>
      <c r="DN73" s="5">
        <v>12000</v>
      </c>
      <c r="DO73" s="5">
        <v>10</v>
      </c>
      <c r="DP73" s="5">
        <v>12</v>
      </c>
      <c r="DQ73" s="5">
        <v>24</v>
      </c>
      <c r="DR73" s="5">
        <v>5</v>
      </c>
      <c r="DS73" s="10">
        <v>10</v>
      </c>
      <c r="DT73" s="4" t="s">
        <v>187</v>
      </c>
      <c r="DU73" s="4" t="s">
        <v>208</v>
      </c>
      <c r="DV73" s="4" t="s">
        <v>232</v>
      </c>
      <c r="DW73" s="4" t="s">
        <v>188</v>
      </c>
      <c r="DX73" t="s">
        <v>189</v>
      </c>
      <c r="DY73" s="12" t="s">
        <v>190</v>
      </c>
      <c r="DZ73" s="4">
        <v>91</v>
      </c>
      <c r="EA73" s="4">
        <v>6879578696</v>
      </c>
      <c r="EB73" s="4" t="s">
        <v>191</v>
      </c>
      <c r="EC73" t="s">
        <v>191</v>
      </c>
      <c r="ED73" s="12" t="s">
        <v>192</v>
      </c>
      <c r="EE73" s="4">
        <v>91</v>
      </c>
      <c r="EF73" s="4">
        <v>8976785732</v>
      </c>
      <c r="EG73" s="4" t="s">
        <v>193</v>
      </c>
      <c r="EH73" t="s">
        <v>194</v>
      </c>
      <c r="EI73" s="12" t="s">
        <v>195</v>
      </c>
      <c r="EJ73" s="4">
        <v>91</v>
      </c>
      <c r="EK73" s="4">
        <v>6946216737</v>
      </c>
      <c r="EL73" s="4" t="s">
        <v>150</v>
      </c>
      <c r="EM73" s="4" t="s">
        <v>150</v>
      </c>
      <c r="EN73" s="5">
        <v>1000</v>
      </c>
      <c r="EO73" s="4" t="s">
        <v>196</v>
      </c>
      <c r="EP73" s="4" t="s">
        <v>196</v>
      </c>
      <c r="EQ73" s="11" t="s">
        <v>162</v>
      </c>
      <c r="ER73" s="5">
        <v>4</v>
      </c>
    </row>
    <row r="74" spans="1:149">
      <c r="AY74" s="5"/>
      <c r="AZ74" s="5"/>
      <c r="BA74" s="5"/>
      <c r="BB74" s="4"/>
      <c r="BC74" s="5"/>
      <c r="BD74" s="5"/>
      <c r="BE74" s="4"/>
      <c r="BF74" s="4"/>
      <c r="BG74" s="4"/>
      <c r="BH74" s="4"/>
      <c r="BI74" s="4"/>
      <c r="BJ74" s="4"/>
      <c r="BK74" s="5"/>
      <c r="BL74" s="4"/>
      <c r="BM74" s="4"/>
      <c r="BN74" s="4"/>
      <c r="BO74" s="4"/>
      <c r="BP74" s="4"/>
      <c r="BQ74" s="4"/>
      <c r="BR74" s="5">
        <v>505</v>
      </c>
      <c r="BS74" s="5">
        <v>200</v>
      </c>
      <c r="BT74" s="4" t="s">
        <v>154</v>
      </c>
      <c r="BU74" s="4" t="s">
        <v>209</v>
      </c>
      <c r="BV74" s="5">
        <v>200</v>
      </c>
      <c r="BW74" s="4" t="s">
        <v>176</v>
      </c>
      <c r="BX74" s="4" t="s">
        <v>150</v>
      </c>
      <c r="BY74" s="4" t="s">
        <v>150</v>
      </c>
      <c r="BZ74" s="5">
        <v>4</v>
      </c>
      <c r="CA74" s="7">
        <v>47178</v>
      </c>
      <c r="CB74" s="4" t="s">
        <v>156</v>
      </c>
      <c r="CC74" s="5">
        <v>1</v>
      </c>
      <c r="CD74" s="4" t="s">
        <v>153</v>
      </c>
      <c r="CE74" s="5">
        <v>9</v>
      </c>
      <c r="CF74" s="8"/>
      <c r="CG74" s="8" t="s">
        <v>241</v>
      </c>
      <c r="CH74" s="4" t="s">
        <v>253</v>
      </c>
      <c r="CI74" s="4" t="s">
        <v>146</v>
      </c>
      <c r="CJ74" s="4" t="s">
        <v>221</v>
      </c>
      <c r="CK74" s="4" t="s">
        <v>222</v>
      </c>
      <c r="CL74" s="5">
        <v>32102</v>
      </c>
      <c r="CM74" s="4" t="s">
        <v>180</v>
      </c>
      <c r="CN74" s="4" t="s">
        <v>231</v>
      </c>
      <c r="CO74" s="4" t="s">
        <v>181</v>
      </c>
      <c r="CP74" s="12" t="s">
        <v>182</v>
      </c>
      <c r="CQ74" s="4">
        <v>9988766554</v>
      </c>
      <c r="CR74" s="4">
        <v>91</v>
      </c>
      <c r="CS74" s="4" t="s">
        <v>183</v>
      </c>
      <c r="CT74" s="12" t="s">
        <v>184</v>
      </c>
      <c r="CU74" s="4">
        <v>9567812345</v>
      </c>
      <c r="CV74" s="4">
        <v>91</v>
      </c>
      <c r="CW74" s="4">
        <v>2</v>
      </c>
      <c r="CX74" s="4" t="s">
        <v>211</v>
      </c>
      <c r="CY74" s="7">
        <v>46054</v>
      </c>
      <c r="CZ74" s="7">
        <v>46753</v>
      </c>
      <c r="DA74" s="7">
        <v>46082</v>
      </c>
      <c r="DB74" s="8" t="s">
        <v>150</v>
      </c>
      <c r="DC74" s="5">
        <v>2</v>
      </c>
      <c r="DD74" s="5" t="s">
        <v>185</v>
      </c>
      <c r="DE74" s="7">
        <v>47120</v>
      </c>
      <c r="DF74" s="4" t="s">
        <v>212</v>
      </c>
      <c r="DG74" s="5">
        <v>2024</v>
      </c>
      <c r="DH74" s="5">
        <v>200</v>
      </c>
      <c r="DI74" s="5">
        <v>200</v>
      </c>
      <c r="DJ74" s="5">
        <v>200</v>
      </c>
      <c r="DK74" s="4" t="s">
        <v>159</v>
      </c>
      <c r="DL74" s="5">
        <v>8</v>
      </c>
      <c r="DM74" s="5">
        <v>2800</v>
      </c>
      <c r="DN74" s="5">
        <v>420000</v>
      </c>
      <c r="DO74" s="5">
        <v>24</v>
      </c>
      <c r="DP74" s="5">
        <v>11</v>
      </c>
      <c r="DQ74" s="5">
        <v>11</v>
      </c>
      <c r="DR74" s="5">
        <v>5</v>
      </c>
      <c r="DS74" s="10">
        <v>10</v>
      </c>
      <c r="DT74" s="4" t="s">
        <v>187</v>
      </c>
      <c r="DU74" s="4" t="s">
        <v>213</v>
      </c>
      <c r="DV74" s="4" t="s">
        <v>161</v>
      </c>
      <c r="DW74" s="4" t="s">
        <v>188</v>
      </c>
      <c r="DX74" t="s">
        <v>189</v>
      </c>
      <c r="DY74" s="12" t="s">
        <v>190</v>
      </c>
      <c r="DZ74" s="4">
        <v>91</v>
      </c>
      <c r="EA74" s="4">
        <v>6879578696</v>
      </c>
      <c r="EB74" s="4" t="s">
        <v>191</v>
      </c>
      <c r="EC74" t="s">
        <v>191</v>
      </c>
      <c r="ED74" s="12" t="s">
        <v>192</v>
      </c>
      <c r="EE74" s="4">
        <v>91</v>
      </c>
      <c r="EF74" s="4">
        <v>8976785432</v>
      </c>
      <c r="EG74" s="4" t="s">
        <v>193</v>
      </c>
      <c r="EH74" t="s">
        <v>194</v>
      </c>
      <c r="EI74" s="12" t="s">
        <v>195</v>
      </c>
      <c r="EJ74" s="4">
        <v>91</v>
      </c>
      <c r="EK74" s="4">
        <v>6946216737</v>
      </c>
      <c r="EL74" s="4" t="s">
        <v>150</v>
      </c>
      <c r="EM74" s="4" t="s">
        <v>150</v>
      </c>
      <c r="EN74" s="5">
        <v>1000</v>
      </c>
      <c r="EO74" s="4" t="s">
        <v>234</v>
      </c>
      <c r="EP74" s="4" t="s">
        <v>162</v>
      </c>
      <c r="EQ74" s="11" t="s">
        <v>234</v>
      </c>
      <c r="ER74" s="5">
        <v>5</v>
      </c>
    </row>
    <row r="75" spans="1:149">
      <c r="A75" s="4" t="s">
        <v>257</v>
      </c>
      <c r="B75" s="4" t="s">
        <v>256</v>
      </c>
      <c r="C75" s="4" t="s">
        <v>258</v>
      </c>
      <c r="D75" s="4" t="s">
        <v>146</v>
      </c>
      <c r="E75" s="4" t="s">
        <v>293</v>
      </c>
      <c r="F75" s="4" t="s">
        <v>292</v>
      </c>
      <c r="G75" s="5">
        <v>32102</v>
      </c>
      <c r="H75" s="4" t="s">
        <v>223</v>
      </c>
      <c r="I75" s="4" t="s">
        <v>224</v>
      </c>
      <c r="J75" s="5">
        <v>2018</v>
      </c>
      <c r="K75" s="5">
        <v>2022</v>
      </c>
      <c r="L75" s="4" t="s">
        <v>147</v>
      </c>
      <c r="M75" s="5">
        <v>5</v>
      </c>
      <c r="N75" s="5">
        <v>3</v>
      </c>
      <c r="O75" s="5">
        <v>2</v>
      </c>
      <c r="P75" s="4" t="s">
        <v>225</v>
      </c>
      <c r="Q75" s="4" t="s">
        <v>148</v>
      </c>
      <c r="R75" s="4">
        <v>3</v>
      </c>
      <c r="S75" s="5">
        <v>2</v>
      </c>
      <c r="T75" s="4">
        <v>15</v>
      </c>
      <c r="U75" s="4" t="s">
        <v>150</v>
      </c>
      <c r="V75" s="5">
        <v>10000</v>
      </c>
      <c r="W75" s="5">
        <v>5000</v>
      </c>
      <c r="X75" s="5">
        <v>15</v>
      </c>
      <c r="Y75" s="5">
        <v>3.8</v>
      </c>
      <c r="Z75" s="5">
        <v>15</v>
      </c>
      <c r="AA75" s="4">
        <v>4000</v>
      </c>
      <c r="AB75" s="4">
        <v>45000</v>
      </c>
      <c r="AC75" s="5" t="s">
        <v>285</v>
      </c>
      <c r="AD75" s="5">
        <v>11</v>
      </c>
      <c r="AE75" s="5">
        <v>16</v>
      </c>
      <c r="AF75" s="5">
        <v>70</v>
      </c>
      <c r="AG75" s="4" t="s">
        <v>165</v>
      </c>
      <c r="AH75" t="s">
        <v>166</v>
      </c>
      <c r="AI75" s="12" t="s">
        <v>167</v>
      </c>
      <c r="AJ75" s="4">
        <v>91</v>
      </c>
      <c r="AK75" s="4">
        <v>8967895678</v>
      </c>
      <c r="AL75" s="4" t="s">
        <v>168</v>
      </c>
      <c r="AM75" t="s">
        <v>169</v>
      </c>
      <c r="AN75" s="12" t="s">
        <v>170</v>
      </c>
      <c r="AO75" s="4">
        <v>91</v>
      </c>
      <c r="AP75" s="4">
        <v>9849367490</v>
      </c>
      <c r="AQ75" s="4" t="s">
        <v>171</v>
      </c>
      <c r="AR75" t="s">
        <v>172</v>
      </c>
      <c r="AS75" s="12" t="s">
        <v>173</v>
      </c>
      <c r="AT75" s="4">
        <v>91</v>
      </c>
      <c r="AU75" s="4">
        <v>7890697895</v>
      </c>
      <c r="AV75" s="12" t="s">
        <v>174</v>
      </c>
      <c r="AW75" s="4"/>
      <c r="AX75" s="4"/>
      <c r="AY75" s="5">
        <v>1</v>
      </c>
      <c r="AZ75" s="5">
        <v>5</v>
      </c>
      <c r="BA75" s="5">
        <v>1000</v>
      </c>
      <c r="BB75" s="4" t="s">
        <v>150</v>
      </c>
      <c r="BC75" s="5">
        <v>100</v>
      </c>
      <c r="BD75" s="5">
        <v>100</v>
      </c>
      <c r="BE75" s="4" t="s">
        <v>150</v>
      </c>
      <c r="BF75" s="4" t="s">
        <v>175</v>
      </c>
      <c r="BG75" s="4" t="s">
        <v>151</v>
      </c>
      <c r="BH75" s="4">
        <v>10</v>
      </c>
      <c r="BI75" s="4" t="s">
        <v>150</v>
      </c>
      <c r="BJ75" s="4" t="s">
        <v>150</v>
      </c>
      <c r="BK75" s="5" t="s">
        <v>149</v>
      </c>
      <c r="BL75" s="4" t="s">
        <v>150</v>
      </c>
      <c r="BM75" s="4" t="s">
        <v>150</v>
      </c>
      <c r="BN75" s="4" t="s">
        <v>152</v>
      </c>
      <c r="BO75" s="4" t="s">
        <v>176</v>
      </c>
      <c r="BP75" s="4" t="s">
        <v>153</v>
      </c>
      <c r="BQ75" s="4"/>
      <c r="BR75" s="5">
        <v>101</v>
      </c>
      <c r="BS75" s="5">
        <v>200</v>
      </c>
      <c r="BT75" s="4" t="s">
        <v>163</v>
      </c>
      <c r="BU75" s="4" t="s">
        <v>177</v>
      </c>
      <c r="BV75" s="5">
        <v>200</v>
      </c>
      <c r="BW75" s="4" t="s">
        <v>176</v>
      </c>
      <c r="BX75" s="4" t="s">
        <v>150</v>
      </c>
      <c r="BY75" s="4" t="s">
        <v>150</v>
      </c>
      <c r="BZ75" s="5">
        <v>4</v>
      </c>
      <c r="CA75" s="7">
        <v>46447</v>
      </c>
      <c r="CB75" s="4" t="s">
        <v>156</v>
      </c>
      <c r="CC75" s="5">
        <v>1</v>
      </c>
      <c r="CD75" s="4" t="s">
        <v>153</v>
      </c>
      <c r="CE75" s="5">
        <v>5</v>
      </c>
      <c r="CF75" s="8"/>
      <c r="CG75" s="8" t="s">
        <v>178</v>
      </c>
      <c r="CH75" s="4" t="s">
        <v>179</v>
      </c>
      <c r="CI75" s="4" t="s">
        <v>146</v>
      </c>
      <c r="CJ75" s="4" t="s">
        <v>221</v>
      </c>
      <c r="CK75" s="4" t="s">
        <v>222</v>
      </c>
      <c r="CL75" s="5">
        <v>32102</v>
      </c>
      <c r="CM75" s="4" t="s">
        <v>180</v>
      </c>
      <c r="CN75" s="4" t="s">
        <v>226</v>
      </c>
      <c r="CO75" s="4" t="s">
        <v>181</v>
      </c>
      <c r="CP75" s="12" t="s">
        <v>182</v>
      </c>
      <c r="CQ75" s="4">
        <v>9988766554</v>
      </c>
      <c r="CR75" s="4">
        <v>91</v>
      </c>
      <c r="CS75" s="4" t="s">
        <v>183</v>
      </c>
      <c r="CT75" s="12" t="s">
        <v>184</v>
      </c>
      <c r="CU75" s="4">
        <v>9567812345</v>
      </c>
      <c r="CV75" s="4">
        <v>91</v>
      </c>
      <c r="CW75" s="4">
        <v>1</v>
      </c>
      <c r="CX75" s="4" t="s">
        <v>154</v>
      </c>
      <c r="CY75" s="7">
        <v>45323</v>
      </c>
      <c r="CZ75" s="7">
        <v>46023</v>
      </c>
      <c r="DA75" s="7">
        <v>45352</v>
      </c>
      <c r="DB75" s="8" t="s">
        <v>150</v>
      </c>
      <c r="DC75" s="5">
        <v>2</v>
      </c>
      <c r="DD75" s="5" t="s">
        <v>185</v>
      </c>
      <c r="DE75" s="7">
        <v>46389</v>
      </c>
      <c r="DF75" s="4" t="s">
        <v>186</v>
      </c>
      <c r="DG75" s="5">
        <v>2024</v>
      </c>
      <c r="DH75" s="5">
        <v>200</v>
      </c>
      <c r="DI75" s="5">
        <v>200</v>
      </c>
      <c r="DJ75" s="5">
        <v>200</v>
      </c>
      <c r="DK75" s="4" t="s">
        <v>159</v>
      </c>
      <c r="DL75" s="5">
        <v>23</v>
      </c>
      <c r="DM75" s="5">
        <v>2800</v>
      </c>
      <c r="DN75" s="5">
        <v>24000</v>
      </c>
      <c r="DO75" s="5">
        <v>8</v>
      </c>
      <c r="DP75" s="5">
        <v>10</v>
      </c>
      <c r="DQ75" s="5">
        <v>11</v>
      </c>
      <c r="DR75" s="5">
        <v>5</v>
      </c>
      <c r="DS75" s="10">
        <v>10</v>
      </c>
      <c r="DT75" s="4" t="s">
        <v>187</v>
      </c>
      <c r="DU75" s="4" t="s">
        <v>160</v>
      </c>
      <c r="DV75" s="4" t="s">
        <v>232</v>
      </c>
      <c r="DW75" s="4" t="s">
        <v>188</v>
      </c>
      <c r="DX75" t="s">
        <v>189</v>
      </c>
      <c r="DY75" s="12" t="s">
        <v>190</v>
      </c>
      <c r="DZ75" s="4">
        <v>91</v>
      </c>
      <c r="EA75" s="4">
        <v>6879578696</v>
      </c>
      <c r="EB75" s="4" t="s">
        <v>191</v>
      </c>
      <c r="EC75" t="s">
        <v>191</v>
      </c>
      <c r="ED75" s="12" t="s">
        <v>192</v>
      </c>
      <c r="EE75" s="4">
        <v>91</v>
      </c>
      <c r="EF75" s="4">
        <v>8976785743</v>
      </c>
      <c r="EG75" s="4" t="s">
        <v>193</v>
      </c>
      <c r="EH75" t="s">
        <v>194</v>
      </c>
      <c r="EI75" s="12" t="s">
        <v>195</v>
      </c>
      <c r="EJ75" s="4">
        <v>91</v>
      </c>
      <c r="EK75" s="4">
        <v>6946216737</v>
      </c>
      <c r="EL75" s="4" t="s">
        <v>150</v>
      </c>
      <c r="EM75" s="4" t="s">
        <v>150</v>
      </c>
      <c r="EN75" s="5">
        <v>1000</v>
      </c>
      <c r="EO75" s="4" t="s">
        <v>234</v>
      </c>
      <c r="EP75" s="4" t="s">
        <v>196</v>
      </c>
      <c r="EQ75" s="11" t="s">
        <v>162</v>
      </c>
      <c r="ER75" s="5">
        <v>2</v>
      </c>
      <c r="ES75" s="4"/>
    </row>
    <row r="76" spans="1:149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5">
        <v>102</v>
      </c>
      <c r="BS76" s="5">
        <v>200</v>
      </c>
      <c r="BT76" s="4" t="s">
        <v>197</v>
      </c>
      <c r="BU76" s="4" t="s">
        <v>177</v>
      </c>
      <c r="BV76" s="5">
        <v>200</v>
      </c>
      <c r="BW76" s="4" t="s">
        <v>176</v>
      </c>
      <c r="BX76" s="4" t="s">
        <v>150</v>
      </c>
      <c r="BY76" s="4" t="s">
        <v>150</v>
      </c>
      <c r="BZ76" s="5">
        <v>6</v>
      </c>
      <c r="CA76" s="7">
        <v>46478</v>
      </c>
      <c r="CB76" s="4" t="s">
        <v>198</v>
      </c>
      <c r="CC76" s="5">
        <v>1</v>
      </c>
      <c r="CD76" s="4" t="s">
        <v>153</v>
      </c>
      <c r="CE76" s="5">
        <v>6</v>
      </c>
      <c r="CF76" s="8"/>
      <c r="CG76" s="8" t="s">
        <v>235</v>
      </c>
      <c r="CH76" s="4" t="s">
        <v>157</v>
      </c>
      <c r="CI76" s="4" t="s">
        <v>146</v>
      </c>
      <c r="CJ76" s="4" t="s">
        <v>221</v>
      </c>
      <c r="CK76" s="4" t="s">
        <v>222</v>
      </c>
      <c r="CL76" s="5">
        <v>32102</v>
      </c>
      <c r="CM76" s="4" t="s">
        <v>180</v>
      </c>
      <c r="CN76" s="4" t="s">
        <v>206</v>
      </c>
      <c r="CO76" s="4" t="s">
        <v>181</v>
      </c>
      <c r="CP76" s="12" t="s">
        <v>182</v>
      </c>
      <c r="CQ76" s="4">
        <v>9988766554</v>
      </c>
      <c r="CR76" s="4">
        <v>91</v>
      </c>
      <c r="CS76" s="4" t="s">
        <v>183</v>
      </c>
      <c r="CT76" s="12" t="s">
        <v>184</v>
      </c>
      <c r="CU76" s="4">
        <v>9567812345</v>
      </c>
      <c r="CV76" s="4">
        <v>91</v>
      </c>
      <c r="CW76" s="4">
        <v>1</v>
      </c>
      <c r="CX76" s="4" t="s">
        <v>199</v>
      </c>
      <c r="CY76" s="7">
        <v>45352</v>
      </c>
      <c r="CZ76" s="7">
        <v>46054</v>
      </c>
      <c r="DA76" s="7">
        <v>45383</v>
      </c>
      <c r="DB76" s="8" t="s">
        <v>150</v>
      </c>
      <c r="DC76" s="5">
        <v>2</v>
      </c>
      <c r="DD76" s="5" t="s">
        <v>185</v>
      </c>
      <c r="DE76" s="7">
        <v>46420</v>
      </c>
      <c r="DF76" s="4" t="s">
        <v>158</v>
      </c>
      <c r="DG76" s="5">
        <v>2024</v>
      </c>
      <c r="DH76" s="5">
        <v>200</v>
      </c>
      <c r="DI76" s="5">
        <v>200</v>
      </c>
      <c r="DJ76" s="5">
        <v>200</v>
      </c>
      <c r="DK76" s="4" t="s">
        <v>159</v>
      </c>
      <c r="DL76" s="5">
        <v>8</v>
      </c>
      <c r="DM76" s="5">
        <v>2800</v>
      </c>
      <c r="DN76" s="5">
        <v>13000</v>
      </c>
      <c r="DO76" s="5">
        <v>7</v>
      </c>
      <c r="DP76" s="5">
        <v>8</v>
      </c>
      <c r="DQ76" s="5">
        <v>24</v>
      </c>
      <c r="DR76" s="5">
        <v>5</v>
      </c>
      <c r="DS76" s="10">
        <v>10</v>
      </c>
      <c r="DT76" s="4" t="s">
        <v>187</v>
      </c>
      <c r="DU76" s="4" t="s">
        <v>200</v>
      </c>
      <c r="DV76" s="4" t="s">
        <v>161</v>
      </c>
      <c r="DW76" s="4" t="s">
        <v>188</v>
      </c>
      <c r="DX76" t="s">
        <v>189</v>
      </c>
      <c r="DY76" s="12" t="s">
        <v>190</v>
      </c>
      <c r="DZ76" s="4">
        <v>91</v>
      </c>
      <c r="EA76" s="4">
        <v>6879578696</v>
      </c>
      <c r="EB76" s="4" t="s">
        <v>191</v>
      </c>
      <c r="EC76" t="s">
        <v>191</v>
      </c>
      <c r="ED76" s="12" t="s">
        <v>192</v>
      </c>
      <c r="EE76" s="4">
        <v>91</v>
      </c>
      <c r="EF76" s="4">
        <v>8976785742</v>
      </c>
      <c r="EG76" s="4" t="s">
        <v>193</v>
      </c>
      <c r="EH76" t="s">
        <v>194</v>
      </c>
      <c r="EI76" s="12" t="s">
        <v>195</v>
      </c>
      <c r="EJ76" s="4">
        <v>91</v>
      </c>
      <c r="EK76" s="4">
        <v>6946216737</v>
      </c>
      <c r="EL76" s="4" t="s">
        <v>150</v>
      </c>
      <c r="EM76" s="4" t="s">
        <v>150</v>
      </c>
      <c r="EN76" s="5">
        <v>1000</v>
      </c>
      <c r="EO76" s="4" t="s">
        <v>162</v>
      </c>
      <c r="EP76" s="4" t="s">
        <v>234</v>
      </c>
      <c r="EQ76" s="11" t="s">
        <v>196</v>
      </c>
      <c r="ER76" s="5">
        <v>3</v>
      </c>
      <c r="ES76" s="4"/>
    </row>
    <row r="77" spans="1:149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5">
        <v>103</v>
      </c>
      <c r="BS77" s="5">
        <v>200</v>
      </c>
      <c r="BT77" s="4" t="s">
        <v>201</v>
      </c>
      <c r="BU77" s="4" t="s">
        <v>155</v>
      </c>
      <c r="BV77" s="5">
        <v>200</v>
      </c>
      <c r="BW77" s="4" t="s">
        <v>176</v>
      </c>
      <c r="BX77" s="4" t="s">
        <v>150</v>
      </c>
      <c r="BY77" s="4" t="s">
        <v>150</v>
      </c>
      <c r="BZ77" s="5">
        <v>3</v>
      </c>
      <c r="CA77" s="7">
        <v>46508</v>
      </c>
      <c r="CB77" s="4" t="s">
        <v>156</v>
      </c>
      <c r="CC77" s="5">
        <v>1</v>
      </c>
      <c r="CD77" s="4" t="s">
        <v>153</v>
      </c>
      <c r="CE77" s="5">
        <v>7</v>
      </c>
      <c r="CF77" s="8"/>
      <c r="CG77" s="8" t="s">
        <v>240</v>
      </c>
      <c r="CH77" s="4" t="s">
        <v>287</v>
      </c>
      <c r="CI77" s="4" t="s">
        <v>146</v>
      </c>
      <c r="CJ77" s="4" t="s">
        <v>221</v>
      </c>
      <c r="CK77" s="4" t="s">
        <v>222</v>
      </c>
      <c r="CL77" s="5">
        <v>32102</v>
      </c>
      <c r="CM77" s="4" t="s">
        <v>180</v>
      </c>
      <c r="CN77" s="4" t="s">
        <v>230</v>
      </c>
      <c r="CO77" s="4" t="s">
        <v>181</v>
      </c>
      <c r="CP77" s="12" t="s">
        <v>182</v>
      </c>
      <c r="CQ77" s="4">
        <v>9988766554</v>
      </c>
      <c r="CR77" s="4">
        <v>91</v>
      </c>
      <c r="CS77" s="4" t="s">
        <v>183</v>
      </c>
      <c r="CT77" s="12" t="s">
        <v>184</v>
      </c>
      <c r="CU77" s="4">
        <v>9567812345</v>
      </c>
      <c r="CV77" s="4">
        <v>91</v>
      </c>
      <c r="CW77" s="4">
        <v>2</v>
      </c>
      <c r="CX77" s="4" t="s">
        <v>206</v>
      </c>
      <c r="CY77" s="7">
        <v>45566</v>
      </c>
      <c r="CZ77" s="7">
        <v>46266</v>
      </c>
      <c r="DA77" s="7">
        <v>45597</v>
      </c>
      <c r="DB77" s="8" t="s">
        <v>150</v>
      </c>
      <c r="DC77" s="5">
        <v>2</v>
      </c>
      <c r="DD77" s="5" t="s">
        <v>185</v>
      </c>
      <c r="DE77" s="7">
        <v>46632</v>
      </c>
      <c r="DF77" s="4" t="s">
        <v>207</v>
      </c>
      <c r="DG77" s="5">
        <v>2024</v>
      </c>
      <c r="DH77" s="5">
        <v>200</v>
      </c>
      <c r="DI77" s="5">
        <v>200</v>
      </c>
      <c r="DJ77" s="5">
        <v>200</v>
      </c>
      <c r="DK77" s="4" t="s">
        <v>159</v>
      </c>
      <c r="DL77" s="5">
        <v>8</v>
      </c>
      <c r="DM77" s="5">
        <v>2800</v>
      </c>
      <c r="DN77" s="5">
        <v>12000</v>
      </c>
      <c r="DO77" s="5">
        <v>6</v>
      </c>
      <c r="DP77" s="5">
        <v>7</v>
      </c>
      <c r="DQ77" s="5">
        <v>11</v>
      </c>
      <c r="DR77" s="5">
        <v>5</v>
      </c>
      <c r="DS77" s="10">
        <v>10</v>
      </c>
      <c r="DT77" s="4" t="s">
        <v>187</v>
      </c>
      <c r="DU77" s="4" t="s">
        <v>208</v>
      </c>
      <c r="DV77" s="4" t="s">
        <v>232</v>
      </c>
      <c r="DW77" s="4" t="s">
        <v>188</v>
      </c>
      <c r="DX77" t="s">
        <v>189</v>
      </c>
      <c r="DY77" s="12" t="s">
        <v>190</v>
      </c>
      <c r="DZ77" s="4">
        <v>91</v>
      </c>
      <c r="EA77" s="4">
        <v>6879578696</v>
      </c>
      <c r="EB77" s="4" t="s">
        <v>191</v>
      </c>
      <c r="EC77" t="s">
        <v>191</v>
      </c>
      <c r="ED77" s="12" t="s">
        <v>192</v>
      </c>
      <c r="EE77" s="4">
        <v>91</v>
      </c>
      <c r="EF77" s="4">
        <v>8976785732</v>
      </c>
      <c r="EG77" s="4" t="s">
        <v>193</v>
      </c>
      <c r="EH77" t="s">
        <v>194</v>
      </c>
      <c r="EI77" s="12" t="s">
        <v>195</v>
      </c>
      <c r="EJ77" s="4">
        <v>91</v>
      </c>
      <c r="EK77" s="4">
        <v>6946216737</v>
      </c>
      <c r="EL77" s="4" t="s">
        <v>150</v>
      </c>
      <c r="EM77" s="4" t="s">
        <v>150</v>
      </c>
      <c r="EN77" s="5">
        <v>1000</v>
      </c>
      <c r="EO77" s="4" t="s">
        <v>196</v>
      </c>
      <c r="EP77" s="4" t="s">
        <v>196</v>
      </c>
      <c r="EQ77" s="11" t="s">
        <v>162</v>
      </c>
      <c r="ER77" s="5">
        <v>4</v>
      </c>
      <c r="ES77" s="4"/>
    </row>
    <row r="78" spans="1:149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5">
        <v>104</v>
      </c>
      <c r="BS78" s="5">
        <v>200</v>
      </c>
      <c r="BT78" s="4" t="s">
        <v>203</v>
      </c>
      <c r="BU78" s="4" t="s">
        <v>204</v>
      </c>
      <c r="BV78" s="5">
        <v>200</v>
      </c>
      <c r="BW78" s="4" t="s">
        <v>176</v>
      </c>
      <c r="BX78" s="4" t="s">
        <v>150</v>
      </c>
      <c r="BY78" s="4" t="s">
        <v>150</v>
      </c>
      <c r="BZ78" s="5">
        <v>7</v>
      </c>
      <c r="CA78" s="7">
        <v>46539</v>
      </c>
      <c r="CB78" s="4" t="s">
        <v>198</v>
      </c>
      <c r="CC78" s="5">
        <v>1</v>
      </c>
      <c r="CD78" s="4" t="s">
        <v>153</v>
      </c>
      <c r="CE78" s="5">
        <v>8</v>
      </c>
      <c r="CF78" s="8"/>
      <c r="CG78" s="8" t="s">
        <v>236</v>
      </c>
      <c r="CH78" s="4" t="s">
        <v>205</v>
      </c>
      <c r="CI78" s="4" t="s">
        <v>146</v>
      </c>
      <c r="CJ78" s="4" t="s">
        <v>221</v>
      </c>
      <c r="CK78" s="4" t="s">
        <v>222</v>
      </c>
      <c r="CL78" s="5">
        <v>32102</v>
      </c>
      <c r="CM78" s="4" t="s">
        <v>180</v>
      </c>
      <c r="CN78" s="4" t="s">
        <v>227</v>
      </c>
      <c r="CO78" s="4" t="s">
        <v>181</v>
      </c>
      <c r="CP78" s="12" t="s">
        <v>182</v>
      </c>
      <c r="CQ78" s="4">
        <v>9988766554</v>
      </c>
      <c r="CR78" s="4">
        <v>91</v>
      </c>
      <c r="CS78" s="4" t="s">
        <v>183</v>
      </c>
      <c r="CT78" s="12" t="s">
        <v>184</v>
      </c>
      <c r="CU78" s="4">
        <v>9567812345</v>
      </c>
      <c r="CV78" s="4">
        <v>91</v>
      </c>
      <c r="CW78" s="4">
        <v>1</v>
      </c>
      <c r="CX78" s="4" t="s">
        <v>206</v>
      </c>
      <c r="CY78" s="7">
        <v>45413</v>
      </c>
      <c r="CZ78" s="7">
        <v>46113</v>
      </c>
      <c r="DA78" s="7">
        <v>45444</v>
      </c>
      <c r="DB78" s="8" t="s">
        <v>150</v>
      </c>
      <c r="DC78" s="5">
        <v>2</v>
      </c>
      <c r="DD78" s="5" t="s">
        <v>185</v>
      </c>
      <c r="DE78" s="7">
        <v>46479</v>
      </c>
      <c r="DF78" s="4" t="s">
        <v>207</v>
      </c>
      <c r="DG78" s="5">
        <v>2024</v>
      </c>
      <c r="DH78" s="5">
        <v>200</v>
      </c>
      <c r="DI78" s="5">
        <v>200</v>
      </c>
      <c r="DJ78" s="5">
        <v>200</v>
      </c>
      <c r="DK78" s="4" t="s">
        <v>159</v>
      </c>
      <c r="DL78" s="5">
        <v>12</v>
      </c>
      <c r="DM78" s="5">
        <v>2800</v>
      </c>
      <c r="DN78" s="5">
        <v>12000</v>
      </c>
      <c r="DO78" s="5">
        <v>10</v>
      </c>
      <c r="DP78" s="5">
        <v>9</v>
      </c>
      <c r="DQ78" s="5">
        <v>11</v>
      </c>
      <c r="DR78" s="5">
        <v>5</v>
      </c>
      <c r="DS78" s="10">
        <v>10</v>
      </c>
      <c r="DT78" s="4" t="s">
        <v>187</v>
      </c>
      <c r="DU78" s="4" t="s">
        <v>208</v>
      </c>
      <c r="DV78" s="4" t="s">
        <v>233</v>
      </c>
      <c r="DW78" s="4" t="s">
        <v>188</v>
      </c>
      <c r="DX78" t="s">
        <v>189</v>
      </c>
      <c r="DY78" s="12" t="s">
        <v>190</v>
      </c>
      <c r="DZ78" s="4">
        <v>91</v>
      </c>
      <c r="EA78" s="4">
        <v>6879578696</v>
      </c>
      <c r="EB78" s="4" t="s">
        <v>191</v>
      </c>
      <c r="EC78" t="s">
        <v>191</v>
      </c>
      <c r="ED78" s="12" t="s">
        <v>192</v>
      </c>
      <c r="EE78" s="4">
        <v>91</v>
      </c>
      <c r="EF78" s="4">
        <v>8976785732</v>
      </c>
      <c r="EG78" s="4" t="s">
        <v>193</v>
      </c>
      <c r="EH78" t="s">
        <v>194</v>
      </c>
      <c r="EI78" s="12" t="s">
        <v>195</v>
      </c>
      <c r="EJ78" s="4">
        <v>91</v>
      </c>
      <c r="EK78" s="4">
        <v>6946216737</v>
      </c>
      <c r="EL78" s="4" t="s">
        <v>150</v>
      </c>
      <c r="EM78" s="4" t="s">
        <v>150</v>
      </c>
      <c r="EN78" s="5">
        <v>1000</v>
      </c>
      <c r="EO78" s="4" t="s">
        <v>196</v>
      </c>
      <c r="EP78" s="4" t="s">
        <v>162</v>
      </c>
      <c r="EQ78" s="4" t="s">
        <v>234</v>
      </c>
      <c r="ER78" s="5">
        <v>4</v>
      </c>
      <c r="ES78" s="4"/>
    </row>
    <row r="79" spans="1:14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5"/>
      <c r="AZ79" s="5"/>
      <c r="BA79" s="5"/>
      <c r="BB79" s="4"/>
      <c r="BC79" s="5"/>
      <c r="BD79" s="5"/>
      <c r="BE79" s="4"/>
      <c r="BF79" s="4"/>
      <c r="BG79" s="4"/>
      <c r="BH79" s="4"/>
      <c r="BI79" s="4"/>
      <c r="BJ79" s="4"/>
      <c r="BK79" s="5"/>
      <c r="BL79" s="4"/>
      <c r="BM79" s="4"/>
      <c r="BN79" s="4"/>
      <c r="BO79" s="4"/>
      <c r="BP79" s="4"/>
      <c r="BQ79" s="4"/>
      <c r="BR79" s="5">
        <v>105</v>
      </c>
      <c r="BS79" s="5">
        <v>200</v>
      </c>
      <c r="BT79" s="4" t="s">
        <v>154</v>
      </c>
      <c r="BU79" s="4" t="s">
        <v>209</v>
      </c>
      <c r="BV79" s="5">
        <v>200</v>
      </c>
      <c r="BW79" s="4" t="s">
        <v>176</v>
      </c>
      <c r="BX79" s="4" t="s">
        <v>150</v>
      </c>
      <c r="BY79" s="4" t="s">
        <v>150</v>
      </c>
      <c r="BZ79" s="5">
        <v>2</v>
      </c>
      <c r="CA79" s="7">
        <v>46569</v>
      </c>
      <c r="CB79" s="4" t="s">
        <v>156</v>
      </c>
      <c r="CC79" s="5">
        <v>1</v>
      </c>
      <c r="CD79" s="4" t="s">
        <v>153</v>
      </c>
      <c r="CE79" s="5">
        <v>9</v>
      </c>
      <c r="CF79" s="8"/>
      <c r="CG79" s="8" t="s">
        <v>237</v>
      </c>
      <c r="CH79" s="4" t="s">
        <v>210</v>
      </c>
      <c r="CI79" s="4" t="s">
        <v>146</v>
      </c>
      <c r="CJ79" s="4" t="s">
        <v>221</v>
      </c>
      <c r="CK79" s="4" t="s">
        <v>222</v>
      </c>
      <c r="CL79" s="5">
        <v>32102</v>
      </c>
      <c r="CM79" s="4" t="s">
        <v>180</v>
      </c>
      <c r="CN79" s="4" t="s">
        <v>228</v>
      </c>
      <c r="CO79" s="4" t="s">
        <v>181</v>
      </c>
      <c r="CP79" s="12" t="s">
        <v>182</v>
      </c>
      <c r="CQ79" s="4">
        <v>9988766554</v>
      </c>
      <c r="CR79" s="4">
        <v>91</v>
      </c>
      <c r="CS79" s="4" t="s">
        <v>183</v>
      </c>
      <c r="CT79" s="12" t="s">
        <v>184</v>
      </c>
      <c r="CU79" s="4">
        <v>9567812345</v>
      </c>
      <c r="CV79" s="4">
        <v>91</v>
      </c>
      <c r="CW79" s="4">
        <v>1</v>
      </c>
      <c r="CX79" s="4" t="s">
        <v>211</v>
      </c>
      <c r="CY79" s="7">
        <v>45444</v>
      </c>
      <c r="CZ79" s="7">
        <v>46143</v>
      </c>
      <c r="DA79" s="7">
        <v>45474</v>
      </c>
      <c r="DB79" s="8" t="s">
        <v>150</v>
      </c>
      <c r="DC79" s="5">
        <v>2</v>
      </c>
      <c r="DD79" s="5" t="s">
        <v>185</v>
      </c>
      <c r="DE79" s="7">
        <v>46509</v>
      </c>
      <c r="DF79" s="4" t="s">
        <v>212</v>
      </c>
      <c r="DG79" s="5">
        <v>2024</v>
      </c>
      <c r="DH79" s="5">
        <v>200</v>
      </c>
      <c r="DI79" s="5">
        <v>200</v>
      </c>
      <c r="DJ79" s="5">
        <v>200</v>
      </c>
      <c r="DK79" s="4" t="s">
        <v>159</v>
      </c>
      <c r="DL79" s="5">
        <v>8</v>
      </c>
      <c r="DM79" s="5">
        <v>2800</v>
      </c>
      <c r="DN79" s="5">
        <v>18000</v>
      </c>
      <c r="DO79" s="5">
        <v>7</v>
      </c>
      <c r="DP79" s="5">
        <v>10</v>
      </c>
      <c r="DQ79" s="5">
        <v>30</v>
      </c>
      <c r="DR79" s="5">
        <v>5</v>
      </c>
      <c r="DS79" s="10">
        <v>10</v>
      </c>
      <c r="DT79" s="4" t="s">
        <v>187</v>
      </c>
      <c r="DU79" s="4" t="s">
        <v>213</v>
      </c>
      <c r="DV79" s="4" t="s">
        <v>232</v>
      </c>
      <c r="DW79" s="4" t="s">
        <v>188</v>
      </c>
      <c r="DX79" t="s">
        <v>189</v>
      </c>
      <c r="DY79" s="12" t="s">
        <v>190</v>
      </c>
      <c r="DZ79" s="4">
        <v>91</v>
      </c>
      <c r="EA79" s="4">
        <v>6879578696</v>
      </c>
      <c r="EB79" s="4" t="s">
        <v>191</v>
      </c>
      <c r="EC79" t="s">
        <v>191</v>
      </c>
      <c r="ED79" s="12" t="s">
        <v>192</v>
      </c>
      <c r="EE79" s="4">
        <v>91</v>
      </c>
      <c r="EF79" s="4">
        <v>8976785432</v>
      </c>
      <c r="EG79" s="4" t="s">
        <v>193</v>
      </c>
      <c r="EH79" t="s">
        <v>194</v>
      </c>
      <c r="EI79" s="12" t="s">
        <v>195</v>
      </c>
      <c r="EJ79" s="4">
        <v>91</v>
      </c>
      <c r="EK79" s="4">
        <v>6946216737</v>
      </c>
      <c r="EL79" s="4" t="s">
        <v>150</v>
      </c>
      <c r="EM79" s="4" t="s">
        <v>150</v>
      </c>
      <c r="EN79" s="5">
        <v>1000</v>
      </c>
      <c r="EO79" s="4" t="s">
        <v>234</v>
      </c>
      <c r="EP79" s="4" t="s">
        <v>196</v>
      </c>
      <c r="EQ79" s="4" t="s">
        <v>162</v>
      </c>
      <c r="ER79" s="5">
        <v>5</v>
      </c>
      <c r="ES79" s="4"/>
    </row>
    <row r="80" spans="1:149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5">
        <v>2</v>
      </c>
      <c r="AZ80" s="5">
        <v>5</v>
      </c>
      <c r="BA80" s="5">
        <v>1000</v>
      </c>
      <c r="BB80" s="4" t="s">
        <v>150</v>
      </c>
      <c r="BC80" s="5">
        <v>100</v>
      </c>
      <c r="BD80" s="5">
        <v>100</v>
      </c>
      <c r="BE80" s="4" t="s">
        <v>150</v>
      </c>
      <c r="BF80" s="4" t="s">
        <v>175</v>
      </c>
      <c r="BG80" s="4" t="s">
        <v>151</v>
      </c>
      <c r="BH80" s="4">
        <v>10</v>
      </c>
      <c r="BI80" s="4" t="s">
        <v>150</v>
      </c>
      <c r="BJ80" s="4" t="s">
        <v>150</v>
      </c>
      <c r="BK80" s="5" t="s">
        <v>149</v>
      </c>
      <c r="BL80" s="4" t="s">
        <v>150</v>
      </c>
      <c r="BM80" s="4" t="s">
        <v>150</v>
      </c>
      <c r="BN80" s="4" t="s">
        <v>152</v>
      </c>
      <c r="BO80" s="4" t="s">
        <v>176</v>
      </c>
      <c r="BP80" s="4" t="s">
        <v>153</v>
      </c>
      <c r="BQ80" s="4"/>
      <c r="BR80" s="5">
        <v>201</v>
      </c>
      <c r="BS80" s="5">
        <v>200</v>
      </c>
      <c r="BT80" s="4" t="s">
        <v>163</v>
      </c>
      <c r="BU80" s="4" t="s">
        <v>177</v>
      </c>
      <c r="BV80" s="5">
        <v>200</v>
      </c>
      <c r="BW80" s="4" t="s">
        <v>176</v>
      </c>
      <c r="BX80" s="4" t="s">
        <v>150</v>
      </c>
      <c r="BY80" s="4" t="s">
        <v>150</v>
      </c>
      <c r="BZ80" s="5">
        <v>5</v>
      </c>
      <c r="CA80" s="7">
        <v>46600</v>
      </c>
      <c r="CB80" s="4" t="s">
        <v>156</v>
      </c>
      <c r="CC80" s="5">
        <v>1</v>
      </c>
      <c r="CD80" s="4" t="s">
        <v>153</v>
      </c>
      <c r="CE80" s="5">
        <v>5</v>
      </c>
      <c r="CF80" s="8"/>
      <c r="CG80" s="8" t="s">
        <v>238</v>
      </c>
      <c r="CH80" s="4" t="s">
        <v>214</v>
      </c>
      <c r="CI80" s="4" t="s">
        <v>146</v>
      </c>
      <c r="CJ80" s="4" t="s">
        <v>221</v>
      </c>
      <c r="CK80" s="4" t="s">
        <v>222</v>
      </c>
      <c r="CL80" s="5">
        <v>32102</v>
      </c>
      <c r="CM80" s="4" t="s">
        <v>180</v>
      </c>
      <c r="CN80" s="4" t="s">
        <v>226</v>
      </c>
      <c r="CO80" s="4" t="s">
        <v>181</v>
      </c>
      <c r="CP80" s="12" t="s">
        <v>182</v>
      </c>
      <c r="CQ80" s="4">
        <v>9988766554</v>
      </c>
      <c r="CR80" s="4">
        <v>91</v>
      </c>
      <c r="CS80" s="4" t="s">
        <v>183</v>
      </c>
      <c r="CT80" s="12" t="s">
        <v>184</v>
      </c>
      <c r="CU80" s="4">
        <v>9567812345</v>
      </c>
      <c r="CV80" s="4">
        <v>91</v>
      </c>
      <c r="CW80" s="4">
        <v>2</v>
      </c>
      <c r="CX80" s="4" t="s">
        <v>154</v>
      </c>
      <c r="CY80" s="7">
        <v>45474</v>
      </c>
      <c r="CZ80" s="7">
        <v>46174</v>
      </c>
      <c r="DA80" s="7">
        <v>45505</v>
      </c>
      <c r="DB80" s="8" t="s">
        <v>150</v>
      </c>
      <c r="DC80" s="5">
        <v>2</v>
      </c>
      <c r="DD80" s="5" t="s">
        <v>185</v>
      </c>
      <c r="DE80" s="7">
        <v>46540</v>
      </c>
      <c r="DF80" s="4" t="s">
        <v>186</v>
      </c>
      <c r="DG80" s="5">
        <v>2024</v>
      </c>
      <c r="DH80" s="5">
        <v>200</v>
      </c>
      <c r="DI80" s="5">
        <v>200</v>
      </c>
      <c r="DJ80" s="5">
        <v>200</v>
      </c>
      <c r="DK80" s="4" t="s">
        <v>159</v>
      </c>
      <c r="DL80" s="5">
        <v>22</v>
      </c>
      <c r="DM80" s="5">
        <v>2800</v>
      </c>
      <c r="DN80" s="5">
        <v>352000</v>
      </c>
      <c r="DO80" s="5">
        <v>8</v>
      </c>
      <c r="DP80" s="5">
        <v>8</v>
      </c>
      <c r="DQ80" s="5">
        <v>11</v>
      </c>
      <c r="DR80" s="5">
        <v>5</v>
      </c>
      <c r="DS80" s="10">
        <v>10</v>
      </c>
      <c r="DT80" s="4" t="s">
        <v>187</v>
      </c>
      <c r="DU80" s="4" t="s">
        <v>160</v>
      </c>
      <c r="DV80" s="4" t="s">
        <v>161</v>
      </c>
      <c r="DW80" s="4" t="s">
        <v>188</v>
      </c>
      <c r="DX80" t="s">
        <v>189</v>
      </c>
      <c r="DY80" s="12" t="s">
        <v>190</v>
      </c>
      <c r="DZ80" s="4">
        <v>91</v>
      </c>
      <c r="EA80" s="4">
        <v>6879578696</v>
      </c>
      <c r="EB80" s="4" t="s">
        <v>191</v>
      </c>
      <c r="EC80" t="s">
        <v>191</v>
      </c>
      <c r="ED80" s="12" t="s">
        <v>192</v>
      </c>
      <c r="EE80" s="4">
        <v>91</v>
      </c>
      <c r="EF80" s="4">
        <v>8976785743</v>
      </c>
      <c r="EG80" s="4" t="s">
        <v>193</v>
      </c>
      <c r="EH80" t="s">
        <v>194</v>
      </c>
      <c r="EI80" s="12" t="s">
        <v>195</v>
      </c>
      <c r="EJ80" s="4">
        <v>91</v>
      </c>
      <c r="EK80" s="4">
        <v>6946216737</v>
      </c>
      <c r="EL80" s="4" t="s">
        <v>150</v>
      </c>
      <c r="EM80" s="4" t="s">
        <v>150</v>
      </c>
      <c r="EN80" s="5">
        <v>1000</v>
      </c>
      <c r="EO80" s="4" t="s">
        <v>162</v>
      </c>
      <c r="EP80" s="4" t="s">
        <v>234</v>
      </c>
      <c r="EQ80" s="11" t="s">
        <v>196</v>
      </c>
      <c r="ER80" s="5">
        <v>2</v>
      </c>
      <c r="ES80" s="4"/>
    </row>
    <row r="81" spans="1:149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5">
        <v>202</v>
      </c>
      <c r="BS81" s="5">
        <v>200</v>
      </c>
      <c r="BT81" s="4" t="s">
        <v>197</v>
      </c>
      <c r="BU81" s="4" t="s">
        <v>177</v>
      </c>
      <c r="BV81" s="5">
        <v>200</v>
      </c>
      <c r="BW81" s="4" t="s">
        <v>176</v>
      </c>
      <c r="BX81" s="4" t="s">
        <v>150</v>
      </c>
      <c r="BY81" s="4" t="s">
        <v>150</v>
      </c>
      <c r="BZ81" s="5">
        <v>4</v>
      </c>
      <c r="CA81" s="7">
        <v>46631</v>
      </c>
      <c r="CB81" s="4" t="s">
        <v>198</v>
      </c>
      <c r="CC81" s="5">
        <v>1</v>
      </c>
      <c r="CD81" s="4" t="s">
        <v>153</v>
      </c>
      <c r="CE81" s="5">
        <v>6</v>
      </c>
      <c r="CF81" s="8"/>
      <c r="CG81" s="8" t="s">
        <v>239</v>
      </c>
      <c r="CH81" s="4" t="s">
        <v>215</v>
      </c>
      <c r="CI81" s="4" t="s">
        <v>146</v>
      </c>
      <c r="CJ81" s="4" t="s">
        <v>221</v>
      </c>
      <c r="CK81" s="4" t="s">
        <v>222</v>
      </c>
      <c r="CL81" s="5">
        <v>32102</v>
      </c>
      <c r="CM81" s="4" t="s">
        <v>180</v>
      </c>
      <c r="CN81" s="4" t="s">
        <v>229</v>
      </c>
      <c r="CO81" s="4" t="s">
        <v>181</v>
      </c>
      <c r="CP81" s="12" t="s">
        <v>182</v>
      </c>
      <c r="CQ81" s="4">
        <v>9988766554</v>
      </c>
      <c r="CR81" s="4">
        <v>91</v>
      </c>
      <c r="CS81" s="4" t="s">
        <v>183</v>
      </c>
      <c r="CT81" s="12" t="s">
        <v>184</v>
      </c>
      <c r="CU81" s="4">
        <v>9567812345</v>
      </c>
      <c r="CV81" s="4">
        <v>91</v>
      </c>
      <c r="CW81" s="4">
        <v>2</v>
      </c>
      <c r="CX81" s="4" t="s">
        <v>199</v>
      </c>
      <c r="CY81" s="7">
        <v>45505</v>
      </c>
      <c r="CZ81" s="7">
        <v>46204</v>
      </c>
      <c r="DA81" s="7">
        <v>45536</v>
      </c>
      <c r="DB81" s="8" t="s">
        <v>150</v>
      </c>
      <c r="DC81" s="5">
        <v>2</v>
      </c>
      <c r="DD81" s="5" t="s">
        <v>185</v>
      </c>
      <c r="DE81" s="7">
        <v>46570</v>
      </c>
      <c r="DF81" s="4" t="s">
        <v>158</v>
      </c>
      <c r="DG81" s="5">
        <v>2024</v>
      </c>
      <c r="DH81" s="5">
        <v>200</v>
      </c>
      <c r="DI81" s="5">
        <v>200</v>
      </c>
      <c r="DJ81" s="5">
        <v>200</v>
      </c>
      <c r="DK81" s="4" t="s">
        <v>159</v>
      </c>
      <c r="DL81" s="5">
        <v>8</v>
      </c>
      <c r="DM81" s="5">
        <v>2800</v>
      </c>
      <c r="DN81" s="5">
        <v>12000</v>
      </c>
      <c r="DO81" s="5">
        <v>7</v>
      </c>
      <c r="DP81" s="5">
        <v>7</v>
      </c>
      <c r="DQ81" s="5">
        <v>25</v>
      </c>
      <c r="DR81" s="5">
        <v>5</v>
      </c>
      <c r="DS81" s="10">
        <v>10</v>
      </c>
      <c r="DT81" s="4" t="s">
        <v>187</v>
      </c>
      <c r="DU81" s="4" t="s">
        <v>200</v>
      </c>
      <c r="DV81" s="4" t="s">
        <v>233</v>
      </c>
      <c r="DW81" s="4" t="s">
        <v>188</v>
      </c>
      <c r="DX81" t="s">
        <v>189</v>
      </c>
      <c r="DY81" s="12" t="s">
        <v>190</v>
      </c>
      <c r="DZ81" s="4">
        <v>91</v>
      </c>
      <c r="EA81" s="4">
        <v>6879578696</v>
      </c>
      <c r="EB81" s="4" t="s">
        <v>191</v>
      </c>
      <c r="EC81" t="s">
        <v>191</v>
      </c>
      <c r="ED81" s="12" t="s">
        <v>192</v>
      </c>
      <c r="EE81" s="4">
        <v>91</v>
      </c>
      <c r="EF81" s="4">
        <v>8976785742</v>
      </c>
      <c r="EG81" s="4" t="s">
        <v>193</v>
      </c>
      <c r="EH81" t="s">
        <v>194</v>
      </c>
      <c r="EI81" s="12" t="s">
        <v>195</v>
      </c>
      <c r="EJ81" s="4">
        <v>91</v>
      </c>
      <c r="EK81" s="4">
        <v>6946216737</v>
      </c>
      <c r="EL81" s="4" t="s">
        <v>150</v>
      </c>
      <c r="EM81" s="4" t="s">
        <v>150</v>
      </c>
      <c r="EN81" s="5">
        <v>1000</v>
      </c>
      <c r="EO81" s="4" t="s">
        <v>162</v>
      </c>
      <c r="EP81" s="4" t="s">
        <v>162</v>
      </c>
      <c r="EQ81" s="11" t="s">
        <v>234</v>
      </c>
      <c r="ER81" s="5">
        <v>3</v>
      </c>
      <c r="ES81" s="4"/>
    </row>
    <row r="82" spans="1:149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5">
        <v>203</v>
      </c>
      <c r="BS82" s="5">
        <v>200</v>
      </c>
      <c r="BT82" s="4" t="s">
        <v>201</v>
      </c>
      <c r="BU82" s="4" t="s">
        <v>155</v>
      </c>
      <c r="BV82" s="5">
        <v>200</v>
      </c>
      <c r="BW82" s="4" t="s">
        <v>176</v>
      </c>
      <c r="BX82" s="4" t="s">
        <v>150</v>
      </c>
      <c r="BY82" s="4" t="s">
        <v>150</v>
      </c>
      <c r="BZ82" s="5">
        <v>6</v>
      </c>
      <c r="CA82" s="7">
        <v>46661</v>
      </c>
      <c r="CB82" s="4" t="s">
        <v>202</v>
      </c>
      <c r="CC82" s="5">
        <v>1</v>
      </c>
      <c r="CD82" s="4" t="s">
        <v>153</v>
      </c>
      <c r="CE82" s="5">
        <v>7</v>
      </c>
      <c r="CF82" s="8"/>
      <c r="CG82" s="8"/>
      <c r="CH82" s="4"/>
      <c r="CI82" s="4"/>
      <c r="CJ82" s="4"/>
      <c r="CK82" s="4"/>
      <c r="CL82" s="4"/>
      <c r="CM82" s="4"/>
      <c r="CN82" s="4"/>
      <c r="CO82" s="4"/>
      <c r="CP82" s="12"/>
      <c r="CQ82" s="4"/>
      <c r="CR82" s="4"/>
      <c r="CS82" s="4"/>
      <c r="CT82" s="12"/>
      <c r="CU82" s="4"/>
      <c r="CV82" s="4"/>
      <c r="CW82" s="4"/>
      <c r="CX82" s="4"/>
      <c r="CY82" s="7"/>
      <c r="CZ82" s="7"/>
      <c r="DA82" s="7"/>
      <c r="DB82" s="8"/>
      <c r="DC82" s="5"/>
      <c r="DD82" s="5"/>
      <c r="DE82" s="7"/>
      <c r="DF82" s="4"/>
      <c r="DG82" s="5"/>
      <c r="DH82" s="5"/>
      <c r="DI82" s="5"/>
      <c r="DJ82" s="5"/>
      <c r="DK82" s="4"/>
      <c r="DL82" s="5"/>
      <c r="DM82" s="5"/>
      <c r="DO82" s="5"/>
      <c r="DP82" s="5"/>
      <c r="DQ82" s="5"/>
      <c r="DR82" s="5"/>
      <c r="DS82" s="10"/>
      <c r="DT82" s="4"/>
      <c r="DU82" s="4"/>
      <c r="DV82" s="4"/>
      <c r="DW82" s="4"/>
      <c r="DY82" s="12"/>
      <c r="DZ82" s="4"/>
      <c r="EA82" s="4"/>
      <c r="EB82" s="4"/>
      <c r="ED82" s="12"/>
      <c r="EE82" s="4"/>
      <c r="EF82" s="4"/>
      <c r="EG82" s="4"/>
      <c r="EI82" s="12"/>
      <c r="EJ82" s="4"/>
      <c r="EK82" s="4"/>
      <c r="EL82" s="4"/>
      <c r="EM82" s="4"/>
      <c r="EN82" s="5"/>
      <c r="EO82" s="4"/>
      <c r="EP82" s="4"/>
      <c r="EQ82" s="11"/>
      <c r="ER82" s="5"/>
      <c r="ES82" s="4"/>
    </row>
    <row r="83" spans="1:149">
      <c r="A83" s="4"/>
      <c r="B83" s="4"/>
      <c r="C83" s="4"/>
      <c r="D83" s="4"/>
      <c r="E83" s="4"/>
      <c r="F83" s="4"/>
      <c r="G83" s="5"/>
      <c r="H83" s="4"/>
      <c r="I83" s="4"/>
      <c r="J83" s="5"/>
      <c r="K83" s="5"/>
      <c r="L83" s="4"/>
      <c r="M83" s="5"/>
      <c r="N83" s="5"/>
      <c r="O83" s="5"/>
      <c r="P83" s="4"/>
      <c r="Q83" s="4"/>
      <c r="R83" s="4"/>
      <c r="S83" s="5"/>
      <c r="T83" s="4"/>
      <c r="U83" s="4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5">
        <v>204</v>
      </c>
      <c r="BS83" s="5">
        <v>200</v>
      </c>
      <c r="BT83" s="4" t="s">
        <v>203</v>
      </c>
      <c r="BU83" s="4" t="s">
        <v>204</v>
      </c>
      <c r="BV83" s="5">
        <v>200</v>
      </c>
      <c r="BW83" s="4" t="s">
        <v>176</v>
      </c>
      <c r="BX83" s="4" t="s">
        <v>150</v>
      </c>
      <c r="BY83" s="4" t="s">
        <v>150</v>
      </c>
      <c r="BZ83" s="5">
        <v>3</v>
      </c>
      <c r="CA83" s="7">
        <v>46692</v>
      </c>
      <c r="CB83" s="4" t="s">
        <v>198</v>
      </c>
      <c r="CC83" s="5">
        <v>1</v>
      </c>
      <c r="CD83" s="4" t="s">
        <v>153</v>
      </c>
      <c r="CE83" s="5">
        <v>8</v>
      </c>
      <c r="CF83" s="8"/>
      <c r="CG83" s="8" t="s">
        <v>240</v>
      </c>
      <c r="CH83" s="4" t="s">
        <v>216</v>
      </c>
      <c r="CI83" s="4" t="s">
        <v>146</v>
      </c>
      <c r="CJ83" s="4" t="s">
        <v>221</v>
      </c>
      <c r="CK83" s="4" t="s">
        <v>222</v>
      </c>
      <c r="CL83" s="5">
        <v>32102</v>
      </c>
      <c r="CM83" s="4" t="s">
        <v>180</v>
      </c>
      <c r="CN83" s="4" t="s">
        <v>230</v>
      </c>
      <c r="CO83" s="4" t="s">
        <v>181</v>
      </c>
      <c r="CP83" s="12" t="s">
        <v>182</v>
      </c>
      <c r="CQ83" s="4">
        <v>9988766554</v>
      </c>
      <c r="CR83" s="4">
        <v>91</v>
      </c>
      <c r="CS83" s="4" t="s">
        <v>183</v>
      </c>
      <c r="CT83" s="12" t="s">
        <v>184</v>
      </c>
      <c r="CU83" s="4">
        <v>9567812345</v>
      </c>
      <c r="CV83" s="4">
        <v>91</v>
      </c>
      <c r="CW83" s="4">
        <v>2</v>
      </c>
      <c r="CX83" s="4" t="s">
        <v>206</v>
      </c>
      <c r="CY83" s="7">
        <v>45566</v>
      </c>
      <c r="CZ83" s="7">
        <v>46266</v>
      </c>
      <c r="DA83" s="7">
        <v>45597</v>
      </c>
      <c r="DB83" s="8" t="s">
        <v>150</v>
      </c>
      <c r="DC83" s="5">
        <v>2</v>
      </c>
      <c r="DD83" s="5" t="s">
        <v>185</v>
      </c>
      <c r="DE83" s="7">
        <v>46632</v>
      </c>
      <c r="DF83" s="4" t="s">
        <v>207</v>
      </c>
      <c r="DG83" s="5">
        <v>2024</v>
      </c>
      <c r="DH83" s="5">
        <v>200</v>
      </c>
      <c r="DI83" s="5">
        <v>200</v>
      </c>
      <c r="DJ83" s="5">
        <v>200</v>
      </c>
      <c r="DK83" s="4" t="s">
        <v>159</v>
      </c>
      <c r="DL83" s="5">
        <v>8</v>
      </c>
      <c r="DM83" s="5">
        <v>2800</v>
      </c>
      <c r="DN83" s="5">
        <v>12000</v>
      </c>
      <c r="DO83" s="5">
        <v>7</v>
      </c>
      <c r="DP83" s="5">
        <v>9</v>
      </c>
      <c r="DQ83" s="5">
        <v>11</v>
      </c>
      <c r="DR83" s="5">
        <v>5</v>
      </c>
      <c r="DS83" s="10">
        <v>10</v>
      </c>
      <c r="DT83" s="4" t="s">
        <v>187</v>
      </c>
      <c r="DU83" s="4" t="s">
        <v>208</v>
      </c>
      <c r="DV83" s="4" t="s">
        <v>232</v>
      </c>
      <c r="DW83" s="4" t="s">
        <v>188</v>
      </c>
      <c r="DX83" t="s">
        <v>189</v>
      </c>
      <c r="DY83" s="12" t="s">
        <v>190</v>
      </c>
      <c r="DZ83" s="4">
        <v>91</v>
      </c>
      <c r="EA83" s="4">
        <v>6879578696</v>
      </c>
      <c r="EB83" s="4" t="s">
        <v>191</v>
      </c>
      <c r="EC83" t="s">
        <v>191</v>
      </c>
      <c r="ED83" s="12" t="s">
        <v>192</v>
      </c>
      <c r="EE83" s="4">
        <v>91</v>
      </c>
      <c r="EF83" s="4">
        <v>8976785732</v>
      </c>
      <c r="EG83" s="4" t="s">
        <v>193</v>
      </c>
      <c r="EH83" t="s">
        <v>194</v>
      </c>
      <c r="EI83" s="12" t="s">
        <v>195</v>
      </c>
      <c r="EJ83" s="4">
        <v>91</v>
      </c>
      <c r="EK83" s="4">
        <v>6946216737</v>
      </c>
      <c r="EL83" s="4" t="s">
        <v>150</v>
      </c>
      <c r="EM83" s="4" t="s">
        <v>150</v>
      </c>
      <c r="EN83" s="5">
        <v>1000</v>
      </c>
      <c r="EO83" s="4" t="s">
        <v>196</v>
      </c>
      <c r="EP83" s="4" t="s">
        <v>196</v>
      </c>
      <c r="EQ83" s="11" t="s">
        <v>162</v>
      </c>
      <c r="ER83" s="5">
        <v>4</v>
      </c>
      <c r="ES83" s="4"/>
    </row>
    <row r="84" spans="1:149">
      <c r="AY84" s="5"/>
      <c r="AZ84" s="5"/>
      <c r="BA84" s="5"/>
      <c r="BB84" s="4"/>
      <c r="BC84" s="5"/>
      <c r="BD84" s="5"/>
      <c r="BE84" s="4"/>
      <c r="BF84" s="4"/>
      <c r="BG84" s="4"/>
      <c r="BH84" s="4"/>
      <c r="BI84" s="4"/>
      <c r="BJ84" s="4"/>
      <c r="BK84" s="5"/>
      <c r="BL84" s="4"/>
      <c r="BM84" s="4"/>
      <c r="BN84" s="4"/>
      <c r="BO84" s="4"/>
      <c r="BP84" s="4"/>
      <c r="BQ84" s="4"/>
      <c r="BR84" s="5">
        <v>205</v>
      </c>
      <c r="BS84" s="5">
        <v>200</v>
      </c>
      <c r="BT84" s="4" t="s">
        <v>154</v>
      </c>
      <c r="BU84" s="4" t="s">
        <v>209</v>
      </c>
      <c r="BV84" s="5">
        <v>200</v>
      </c>
      <c r="BW84" s="4" t="s">
        <v>176</v>
      </c>
      <c r="BX84" s="4" t="s">
        <v>150</v>
      </c>
      <c r="BY84" s="4" t="s">
        <v>150</v>
      </c>
      <c r="BZ84" s="5">
        <v>7</v>
      </c>
      <c r="CA84" s="7">
        <v>46722</v>
      </c>
      <c r="CB84" s="4" t="s">
        <v>156</v>
      </c>
      <c r="CC84" s="5">
        <v>1</v>
      </c>
      <c r="CD84" s="4" t="s">
        <v>153</v>
      </c>
      <c r="CE84" s="5">
        <v>9</v>
      </c>
      <c r="CF84" s="8"/>
      <c r="CG84" s="8" t="s">
        <v>241</v>
      </c>
      <c r="CH84" s="4" t="s">
        <v>217</v>
      </c>
      <c r="CI84" s="4" t="s">
        <v>146</v>
      </c>
      <c r="CJ84" s="4" t="s">
        <v>221</v>
      </c>
      <c r="CK84" s="4" t="s">
        <v>222</v>
      </c>
      <c r="CL84" s="5">
        <v>32102</v>
      </c>
      <c r="CM84" s="4" t="s">
        <v>180</v>
      </c>
      <c r="CN84" s="4" t="s">
        <v>231</v>
      </c>
      <c r="CO84" s="4" t="s">
        <v>181</v>
      </c>
      <c r="CP84" s="12" t="s">
        <v>182</v>
      </c>
      <c r="CQ84" s="4">
        <v>9988766554</v>
      </c>
      <c r="CR84" s="4">
        <v>91</v>
      </c>
      <c r="CS84" s="4" t="s">
        <v>183</v>
      </c>
      <c r="CT84" s="12" t="s">
        <v>184</v>
      </c>
      <c r="CU84" s="4">
        <v>9567812345</v>
      </c>
      <c r="CV84" s="4">
        <v>91</v>
      </c>
      <c r="CW84" s="4">
        <v>2</v>
      </c>
      <c r="CX84" s="4" t="s">
        <v>211</v>
      </c>
      <c r="CY84" s="7">
        <v>45597</v>
      </c>
      <c r="CZ84" s="7">
        <v>46296</v>
      </c>
      <c r="DA84" s="7">
        <v>45627</v>
      </c>
      <c r="DB84" s="8" t="s">
        <v>150</v>
      </c>
      <c r="DC84" s="5">
        <v>2</v>
      </c>
      <c r="DD84" s="5" t="s">
        <v>185</v>
      </c>
      <c r="DE84" s="7">
        <v>46662</v>
      </c>
      <c r="DF84" s="4" t="s">
        <v>212</v>
      </c>
      <c r="DG84" s="5">
        <v>2024</v>
      </c>
      <c r="DH84" s="5">
        <v>200</v>
      </c>
      <c r="DI84" s="5">
        <v>200</v>
      </c>
      <c r="DJ84" s="5">
        <v>200</v>
      </c>
      <c r="DK84" s="4" t="s">
        <v>159</v>
      </c>
      <c r="DL84" s="5">
        <v>21</v>
      </c>
      <c r="DM84" s="5">
        <v>2800</v>
      </c>
      <c r="DN84" s="5">
        <v>11000</v>
      </c>
      <c r="DO84" s="5">
        <v>7</v>
      </c>
      <c r="DP84" s="5">
        <v>9</v>
      </c>
      <c r="DQ84" s="5">
        <v>11</v>
      </c>
      <c r="DR84" s="5">
        <v>5</v>
      </c>
      <c r="DS84" s="10">
        <v>10</v>
      </c>
      <c r="DT84" s="4" t="s">
        <v>187</v>
      </c>
      <c r="DU84" s="4" t="s">
        <v>213</v>
      </c>
      <c r="DV84" s="4" t="s">
        <v>161</v>
      </c>
      <c r="DW84" s="4" t="s">
        <v>188</v>
      </c>
      <c r="DX84" t="s">
        <v>189</v>
      </c>
      <c r="DY84" s="12" t="s">
        <v>190</v>
      </c>
      <c r="DZ84" s="4">
        <v>91</v>
      </c>
      <c r="EA84" s="4">
        <v>6879578696</v>
      </c>
      <c r="EB84" s="4" t="s">
        <v>191</v>
      </c>
      <c r="EC84" t="s">
        <v>191</v>
      </c>
      <c r="ED84" s="12" t="s">
        <v>192</v>
      </c>
      <c r="EE84" s="4">
        <v>91</v>
      </c>
      <c r="EF84" s="4">
        <v>8976785432</v>
      </c>
      <c r="EG84" s="4" t="s">
        <v>193</v>
      </c>
      <c r="EH84" t="s">
        <v>194</v>
      </c>
      <c r="EI84" s="12" t="s">
        <v>195</v>
      </c>
      <c r="EJ84" s="4">
        <v>91</v>
      </c>
      <c r="EK84" s="4">
        <v>6946216737</v>
      </c>
      <c r="EL84" s="4" t="s">
        <v>150</v>
      </c>
      <c r="EM84" s="4" t="s">
        <v>150</v>
      </c>
      <c r="EN84" s="5">
        <v>1000</v>
      </c>
      <c r="EO84" s="4" t="s">
        <v>234</v>
      </c>
      <c r="EP84" s="4" t="s">
        <v>162</v>
      </c>
      <c r="EQ84" s="11" t="s">
        <v>234</v>
      </c>
      <c r="ER84" s="5">
        <v>5</v>
      </c>
      <c r="ES84" s="4"/>
    </row>
    <row r="85" spans="1:149">
      <c r="AY85" s="5">
        <v>3</v>
      </c>
      <c r="AZ85" s="5">
        <v>5</v>
      </c>
      <c r="BA85" s="5">
        <v>1000</v>
      </c>
      <c r="BB85" s="4" t="s">
        <v>150</v>
      </c>
      <c r="BC85" s="5">
        <v>100</v>
      </c>
      <c r="BD85" s="5">
        <v>100</v>
      </c>
      <c r="BE85" s="4" t="s">
        <v>150</v>
      </c>
      <c r="BF85" s="4" t="s">
        <v>175</v>
      </c>
      <c r="BG85" s="4" t="s">
        <v>151</v>
      </c>
      <c r="BH85" s="4">
        <v>10</v>
      </c>
      <c r="BI85" s="4" t="s">
        <v>150</v>
      </c>
      <c r="BJ85" s="4" t="s">
        <v>150</v>
      </c>
      <c r="BK85" s="5" t="s">
        <v>149</v>
      </c>
      <c r="BL85" s="4" t="s">
        <v>150</v>
      </c>
      <c r="BM85" s="4" t="s">
        <v>150</v>
      </c>
      <c r="BN85" s="4" t="s">
        <v>152</v>
      </c>
      <c r="BO85" s="4" t="s">
        <v>176</v>
      </c>
      <c r="BP85" s="4" t="s">
        <v>153</v>
      </c>
      <c r="BQ85" s="4"/>
      <c r="BR85" s="5">
        <v>301</v>
      </c>
      <c r="BS85" s="5">
        <v>200</v>
      </c>
      <c r="BT85" s="4" t="s">
        <v>163</v>
      </c>
      <c r="BU85" s="4" t="s">
        <v>177</v>
      </c>
      <c r="BV85" s="5">
        <v>200</v>
      </c>
      <c r="BW85" s="4" t="s">
        <v>176</v>
      </c>
      <c r="BX85" s="4" t="s">
        <v>150</v>
      </c>
      <c r="BY85" s="4" t="s">
        <v>150</v>
      </c>
      <c r="BZ85" s="5">
        <v>2</v>
      </c>
      <c r="CA85" s="7">
        <v>46753</v>
      </c>
      <c r="CB85" s="4" t="s">
        <v>202</v>
      </c>
      <c r="CC85" s="5">
        <v>1</v>
      </c>
      <c r="CD85" s="4" t="s">
        <v>153</v>
      </c>
      <c r="CE85" s="5">
        <v>5</v>
      </c>
      <c r="CF85" s="8"/>
      <c r="CG85" s="8"/>
      <c r="CH85" s="4"/>
      <c r="CI85" s="4"/>
      <c r="CJ85" s="4"/>
      <c r="CK85" s="4"/>
      <c r="CL85" s="5"/>
      <c r="CM85" s="4"/>
      <c r="CN85" s="4"/>
      <c r="CO85" s="4"/>
      <c r="CP85" s="12"/>
      <c r="CQ85" s="4"/>
      <c r="CR85" s="4"/>
      <c r="CS85" s="4"/>
      <c r="CT85" s="12"/>
      <c r="CU85" s="4"/>
      <c r="CV85" s="4"/>
      <c r="CW85" s="4"/>
      <c r="CX85" s="4"/>
      <c r="CY85" s="7"/>
      <c r="CZ85" s="7"/>
      <c r="DA85" s="7"/>
      <c r="DB85" s="8"/>
      <c r="DC85" s="5"/>
      <c r="DD85" s="5"/>
      <c r="DE85" s="7"/>
      <c r="DF85" s="4"/>
      <c r="DG85" s="5"/>
      <c r="DH85" s="5"/>
      <c r="DI85" s="5"/>
      <c r="DJ85" s="5"/>
      <c r="DK85" s="4"/>
      <c r="DL85" s="5"/>
      <c r="DM85" s="5"/>
      <c r="DN85" s="5"/>
      <c r="DO85" s="5"/>
      <c r="DP85" s="5"/>
      <c r="DQ85" s="5"/>
      <c r="DR85" s="5"/>
      <c r="DS85" s="10"/>
      <c r="DT85" s="4"/>
      <c r="DU85" s="4"/>
      <c r="DV85" s="4"/>
      <c r="DW85" s="4"/>
      <c r="DY85" s="12"/>
      <c r="DZ85" s="4"/>
      <c r="EA85" s="4"/>
      <c r="EB85" s="4"/>
      <c r="ED85" s="12"/>
      <c r="EE85" s="4"/>
      <c r="EF85" s="4"/>
      <c r="EG85" s="4"/>
      <c r="EI85" s="12"/>
      <c r="EJ85" s="4"/>
      <c r="EK85" s="4"/>
      <c r="EL85" s="4"/>
      <c r="EM85" s="4"/>
      <c r="EN85" s="5"/>
      <c r="EO85" s="4"/>
      <c r="EP85" s="4"/>
      <c r="EQ85" s="11"/>
      <c r="ER85" s="5"/>
    </row>
    <row r="86" spans="1:149"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5">
        <v>302</v>
      </c>
      <c r="BS86" s="5">
        <v>200</v>
      </c>
      <c r="BT86" s="4" t="s">
        <v>197</v>
      </c>
      <c r="BU86" s="4" t="s">
        <v>177</v>
      </c>
      <c r="BV86" s="5">
        <v>200</v>
      </c>
      <c r="BW86" s="4" t="s">
        <v>176</v>
      </c>
      <c r="BX86" s="4" t="s">
        <v>150</v>
      </c>
      <c r="BY86" s="4" t="s">
        <v>150</v>
      </c>
      <c r="BZ86" s="5">
        <v>5</v>
      </c>
      <c r="CA86" s="7">
        <v>46784</v>
      </c>
      <c r="CB86" s="4" t="s">
        <v>198</v>
      </c>
      <c r="CC86" s="5">
        <v>1</v>
      </c>
      <c r="CD86" s="4" t="s">
        <v>153</v>
      </c>
      <c r="CE86" s="5">
        <v>6</v>
      </c>
      <c r="CF86" s="8"/>
      <c r="CG86" s="8" t="s">
        <v>235</v>
      </c>
      <c r="CH86" s="4" t="s">
        <v>243</v>
      </c>
      <c r="CI86" s="4" t="s">
        <v>146</v>
      </c>
      <c r="CJ86" s="4" t="s">
        <v>221</v>
      </c>
      <c r="CK86" s="4" t="s">
        <v>222</v>
      </c>
      <c r="CL86" s="5">
        <v>32102</v>
      </c>
      <c r="CM86" s="4" t="s">
        <v>180</v>
      </c>
      <c r="CN86" s="4" t="s">
        <v>206</v>
      </c>
      <c r="CO86" s="4" t="s">
        <v>181</v>
      </c>
      <c r="CP86" s="12" t="s">
        <v>182</v>
      </c>
      <c r="CQ86" s="4">
        <v>9988766554</v>
      </c>
      <c r="CR86" s="4">
        <v>91</v>
      </c>
      <c r="CS86" s="4" t="s">
        <v>183</v>
      </c>
      <c r="CT86" s="12" t="s">
        <v>184</v>
      </c>
      <c r="CU86" s="4">
        <v>9567812345</v>
      </c>
      <c r="CV86" s="4">
        <v>91</v>
      </c>
      <c r="CW86" s="4">
        <v>1</v>
      </c>
      <c r="CX86" s="4" t="s">
        <v>199</v>
      </c>
      <c r="CY86" s="7">
        <v>45658</v>
      </c>
      <c r="CZ86" s="7">
        <v>46357</v>
      </c>
      <c r="DA86" s="7">
        <v>45689</v>
      </c>
      <c r="DB86" s="8" t="s">
        <v>150</v>
      </c>
      <c r="DC86" s="5">
        <v>2</v>
      </c>
      <c r="DD86" s="5" t="s">
        <v>185</v>
      </c>
      <c r="DE86" s="7">
        <v>46723</v>
      </c>
      <c r="DF86" s="4" t="s">
        <v>158</v>
      </c>
      <c r="DG86" s="5">
        <v>2024</v>
      </c>
      <c r="DH86" s="5">
        <v>200</v>
      </c>
      <c r="DI86" s="5">
        <v>200</v>
      </c>
      <c r="DJ86" s="5">
        <v>200</v>
      </c>
      <c r="DK86" s="4" t="s">
        <v>159</v>
      </c>
      <c r="DL86" s="5">
        <v>16</v>
      </c>
      <c r="DM86" s="5">
        <v>2800</v>
      </c>
      <c r="DN86" s="5">
        <v>12000</v>
      </c>
      <c r="DO86" s="5">
        <v>7</v>
      </c>
      <c r="DP86" s="5">
        <v>9</v>
      </c>
      <c r="DQ86" s="5">
        <v>22</v>
      </c>
      <c r="DR86" s="5">
        <v>5</v>
      </c>
      <c r="DS86" s="10">
        <v>10</v>
      </c>
      <c r="DT86" s="4" t="s">
        <v>187</v>
      </c>
      <c r="DU86" s="4" t="s">
        <v>200</v>
      </c>
      <c r="DV86" s="4" t="s">
        <v>161</v>
      </c>
      <c r="DW86" s="4" t="s">
        <v>188</v>
      </c>
      <c r="DX86" t="s">
        <v>189</v>
      </c>
      <c r="DY86" s="12" t="s">
        <v>190</v>
      </c>
      <c r="DZ86" s="4">
        <v>91</v>
      </c>
      <c r="EA86" s="4">
        <v>6879578696</v>
      </c>
      <c r="EB86" s="4" t="s">
        <v>191</v>
      </c>
      <c r="EC86" t="s">
        <v>191</v>
      </c>
      <c r="ED86" s="12" t="s">
        <v>192</v>
      </c>
      <c r="EE86" s="4">
        <v>91</v>
      </c>
      <c r="EF86" s="4">
        <v>8976785742</v>
      </c>
      <c r="EG86" s="4" t="s">
        <v>193</v>
      </c>
      <c r="EH86" t="s">
        <v>194</v>
      </c>
      <c r="EI86" s="12" t="s">
        <v>195</v>
      </c>
      <c r="EJ86" s="4">
        <v>91</v>
      </c>
      <c r="EK86" s="4">
        <v>6946216737</v>
      </c>
      <c r="EL86" s="4" t="s">
        <v>150</v>
      </c>
      <c r="EM86" s="4" t="s">
        <v>150</v>
      </c>
      <c r="EN86" s="5">
        <v>1000</v>
      </c>
      <c r="EO86" s="4" t="s">
        <v>162</v>
      </c>
      <c r="EP86" s="4" t="s">
        <v>234</v>
      </c>
      <c r="EQ86" s="11" t="s">
        <v>196</v>
      </c>
      <c r="ER86" s="5">
        <v>3</v>
      </c>
    </row>
    <row r="87" spans="1:149"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5">
        <v>303</v>
      </c>
      <c r="BS87" s="5">
        <v>200</v>
      </c>
      <c r="BT87" s="4" t="s">
        <v>201</v>
      </c>
      <c r="BU87" s="4" t="s">
        <v>155</v>
      </c>
      <c r="BV87" s="5">
        <v>200</v>
      </c>
      <c r="BW87" s="4" t="s">
        <v>176</v>
      </c>
      <c r="BX87" s="4" t="s">
        <v>150</v>
      </c>
      <c r="BY87" s="4" t="s">
        <v>150</v>
      </c>
      <c r="BZ87" s="5">
        <v>4</v>
      </c>
      <c r="CA87" s="7">
        <v>46813</v>
      </c>
      <c r="CB87" s="4" t="s">
        <v>202</v>
      </c>
      <c r="CC87" s="5">
        <v>1</v>
      </c>
      <c r="CD87" s="4" t="s">
        <v>153</v>
      </c>
      <c r="CE87" s="5">
        <v>7</v>
      </c>
      <c r="CF87" s="8"/>
      <c r="CG87" s="8"/>
      <c r="CH87" s="4"/>
      <c r="CI87" s="4"/>
      <c r="CJ87" s="4"/>
      <c r="CK87" s="4"/>
      <c r="CL87" s="4"/>
      <c r="CM87" s="4"/>
      <c r="CN87" s="4"/>
      <c r="CO87" s="4"/>
      <c r="CP87" s="12"/>
      <c r="CQ87" s="4"/>
      <c r="CR87" s="4"/>
      <c r="CS87" s="4"/>
      <c r="CT87" s="12"/>
      <c r="CU87" s="4"/>
      <c r="CV87" s="4"/>
      <c r="CW87" s="4"/>
      <c r="CX87" s="4"/>
      <c r="CY87" s="7"/>
      <c r="CZ87" s="7"/>
      <c r="DA87" s="7"/>
      <c r="DB87" s="8"/>
      <c r="DC87" s="5"/>
      <c r="DD87" s="5"/>
      <c r="DE87" s="7"/>
      <c r="DF87" s="4"/>
      <c r="DG87" s="5"/>
      <c r="DH87" s="5"/>
      <c r="DI87" s="5"/>
      <c r="DJ87" s="5"/>
      <c r="DK87" s="4"/>
      <c r="DL87" s="5"/>
      <c r="DM87" s="5"/>
      <c r="DO87" s="5"/>
      <c r="DP87" s="5"/>
      <c r="DQ87" s="5"/>
      <c r="DR87" s="5"/>
      <c r="DS87" s="10"/>
      <c r="DT87" s="4"/>
      <c r="DU87" s="4"/>
      <c r="DV87" s="4"/>
      <c r="DW87" s="4"/>
      <c r="DY87" s="12"/>
      <c r="DZ87" s="4"/>
      <c r="EA87" s="4"/>
      <c r="EB87" s="4"/>
      <c r="ED87" s="12"/>
      <c r="EE87" s="4"/>
      <c r="EF87" s="4"/>
      <c r="EG87" s="4"/>
      <c r="EI87" s="12"/>
      <c r="EJ87" s="4"/>
      <c r="EK87" s="4"/>
      <c r="EL87" s="4"/>
      <c r="EM87" s="4"/>
      <c r="EN87" s="5"/>
      <c r="EO87" s="4"/>
      <c r="EP87" s="4"/>
      <c r="EQ87" s="11"/>
      <c r="ER87" s="5"/>
    </row>
    <row r="88" spans="1:149"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5">
        <v>304</v>
      </c>
      <c r="BS88" s="5">
        <v>200</v>
      </c>
      <c r="BT88" s="4" t="s">
        <v>203</v>
      </c>
      <c r="BU88" s="4" t="s">
        <v>204</v>
      </c>
      <c r="BV88" s="5">
        <v>200</v>
      </c>
      <c r="BW88" s="4" t="s">
        <v>176</v>
      </c>
      <c r="BX88" s="4" t="s">
        <v>150</v>
      </c>
      <c r="BY88" s="4" t="s">
        <v>150</v>
      </c>
      <c r="BZ88" s="5">
        <v>6</v>
      </c>
      <c r="CA88" s="7">
        <v>46844</v>
      </c>
      <c r="CB88" s="4" t="s">
        <v>198</v>
      </c>
      <c r="CC88" s="5">
        <v>1</v>
      </c>
      <c r="CD88" s="4" t="s">
        <v>153</v>
      </c>
      <c r="CE88" s="5">
        <v>8</v>
      </c>
      <c r="CF88" s="8"/>
      <c r="CG88" s="8" t="s">
        <v>236</v>
      </c>
      <c r="CH88" s="4" t="s">
        <v>244</v>
      </c>
      <c r="CI88" s="4" t="s">
        <v>146</v>
      </c>
      <c r="CJ88" s="4" t="s">
        <v>221</v>
      </c>
      <c r="CK88" s="4" t="s">
        <v>222</v>
      </c>
      <c r="CL88" s="5">
        <v>32102</v>
      </c>
      <c r="CM88" s="4" t="s">
        <v>180</v>
      </c>
      <c r="CN88" s="4" t="s">
        <v>227</v>
      </c>
      <c r="CO88" s="4" t="s">
        <v>181</v>
      </c>
      <c r="CP88" s="12" t="s">
        <v>182</v>
      </c>
      <c r="CQ88" s="4">
        <v>9988766554</v>
      </c>
      <c r="CR88" s="4">
        <v>91</v>
      </c>
      <c r="CS88" s="4" t="s">
        <v>183</v>
      </c>
      <c r="CT88" s="12" t="s">
        <v>184</v>
      </c>
      <c r="CU88" s="4">
        <v>9567812345</v>
      </c>
      <c r="CV88" s="4">
        <v>91</v>
      </c>
      <c r="CW88" s="4">
        <v>1</v>
      </c>
      <c r="CX88" s="4" t="s">
        <v>206</v>
      </c>
      <c r="CY88" s="7">
        <v>45717</v>
      </c>
      <c r="CZ88" s="7">
        <v>46419</v>
      </c>
      <c r="DA88" s="7">
        <v>45748</v>
      </c>
      <c r="DB88" s="8" t="s">
        <v>150</v>
      </c>
      <c r="DC88" s="5">
        <v>2</v>
      </c>
      <c r="DD88" s="5" t="s">
        <v>185</v>
      </c>
      <c r="DE88" s="7">
        <v>46785</v>
      </c>
      <c r="DF88" s="4" t="s">
        <v>207</v>
      </c>
      <c r="DG88" s="5">
        <v>2024</v>
      </c>
      <c r="DH88" s="5">
        <v>200</v>
      </c>
      <c r="DI88" s="5">
        <v>200</v>
      </c>
      <c r="DJ88" s="5">
        <v>200</v>
      </c>
      <c r="DK88" s="4" t="s">
        <v>159</v>
      </c>
      <c r="DL88" s="5">
        <v>13</v>
      </c>
      <c r="DM88" s="5">
        <v>2800</v>
      </c>
      <c r="DN88" s="5">
        <v>16000</v>
      </c>
      <c r="DO88" s="5">
        <v>10</v>
      </c>
      <c r="DP88" s="5">
        <v>9</v>
      </c>
      <c r="DQ88" s="5">
        <v>11</v>
      </c>
      <c r="DR88" s="5">
        <v>5</v>
      </c>
      <c r="DS88" s="10">
        <v>10</v>
      </c>
      <c r="DT88" s="4" t="s">
        <v>187</v>
      </c>
      <c r="DU88" s="4" t="s">
        <v>208</v>
      </c>
      <c r="DV88" s="4" t="s">
        <v>233</v>
      </c>
      <c r="DW88" s="4" t="s">
        <v>188</v>
      </c>
      <c r="DX88" t="s">
        <v>189</v>
      </c>
      <c r="DY88" s="12" t="s">
        <v>190</v>
      </c>
      <c r="DZ88" s="4">
        <v>91</v>
      </c>
      <c r="EA88" s="4">
        <v>6879578696</v>
      </c>
      <c r="EB88" s="4" t="s">
        <v>191</v>
      </c>
      <c r="EC88" t="s">
        <v>191</v>
      </c>
      <c r="ED88" s="12" t="s">
        <v>192</v>
      </c>
      <c r="EE88" s="4">
        <v>91</v>
      </c>
      <c r="EF88" s="4">
        <v>8976785732</v>
      </c>
      <c r="EG88" s="4" t="s">
        <v>193</v>
      </c>
      <c r="EH88" t="s">
        <v>194</v>
      </c>
      <c r="EI88" s="12" t="s">
        <v>195</v>
      </c>
      <c r="EJ88" s="4">
        <v>91</v>
      </c>
      <c r="EK88" s="4">
        <v>6946216737</v>
      </c>
      <c r="EL88" s="4" t="s">
        <v>150</v>
      </c>
      <c r="EM88" s="4" t="s">
        <v>150</v>
      </c>
      <c r="EN88" s="5">
        <v>1000</v>
      </c>
      <c r="EO88" s="4" t="s">
        <v>196</v>
      </c>
      <c r="EP88" s="4" t="s">
        <v>162</v>
      </c>
      <c r="EQ88" s="4" t="s">
        <v>234</v>
      </c>
      <c r="ER88" s="5">
        <v>4</v>
      </c>
    </row>
    <row r="89" spans="1:149">
      <c r="AY89" s="5"/>
      <c r="AZ89" s="5"/>
      <c r="BA89" s="5"/>
      <c r="BB89" s="4"/>
      <c r="BC89" s="5"/>
      <c r="BD89" s="5"/>
      <c r="BE89" s="4"/>
      <c r="BF89" s="4"/>
      <c r="BG89" s="4"/>
      <c r="BH89" s="4"/>
      <c r="BI89" s="4"/>
      <c r="BJ89" s="4"/>
      <c r="BK89" s="5"/>
      <c r="BL89" s="4"/>
      <c r="BM89" s="4"/>
      <c r="BN89" s="4"/>
      <c r="BO89" s="4"/>
      <c r="BP89" s="4"/>
      <c r="BQ89" s="4"/>
      <c r="BR89" s="5">
        <v>305</v>
      </c>
      <c r="BS89" s="5">
        <v>200</v>
      </c>
      <c r="BT89" s="4" t="s">
        <v>154</v>
      </c>
      <c r="BU89" s="4" t="s">
        <v>209</v>
      </c>
      <c r="BV89" s="5">
        <v>200</v>
      </c>
      <c r="BW89" s="4" t="s">
        <v>176</v>
      </c>
      <c r="BX89" s="4" t="s">
        <v>150</v>
      </c>
      <c r="BY89" s="4" t="s">
        <v>150</v>
      </c>
      <c r="BZ89" s="5">
        <v>3</v>
      </c>
      <c r="CA89" s="7">
        <v>46874</v>
      </c>
      <c r="CB89" s="4" t="s">
        <v>156</v>
      </c>
      <c r="CC89" s="5">
        <v>1</v>
      </c>
      <c r="CD89" s="4" t="s">
        <v>153</v>
      </c>
      <c r="CE89" s="5">
        <v>9</v>
      </c>
      <c r="CF89" s="8"/>
      <c r="CG89" s="8" t="s">
        <v>237</v>
      </c>
      <c r="CH89" s="4" t="s">
        <v>245</v>
      </c>
      <c r="CI89" s="4" t="s">
        <v>146</v>
      </c>
      <c r="CJ89" s="4" t="s">
        <v>221</v>
      </c>
      <c r="CK89" s="4" t="s">
        <v>222</v>
      </c>
      <c r="CL89" s="5">
        <v>32102</v>
      </c>
      <c r="CM89" s="4" t="s">
        <v>180</v>
      </c>
      <c r="CN89" s="4" t="s">
        <v>228</v>
      </c>
      <c r="CO89" s="4" t="s">
        <v>181</v>
      </c>
      <c r="CP89" s="12" t="s">
        <v>182</v>
      </c>
      <c r="CQ89" s="4">
        <v>9988766554</v>
      </c>
      <c r="CR89" s="4">
        <v>91</v>
      </c>
      <c r="CS89" s="4" t="s">
        <v>183</v>
      </c>
      <c r="CT89" s="12" t="s">
        <v>184</v>
      </c>
      <c r="CU89" s="4">
        <v>9567812345</v>
      </c>
      <c r="CV89" s="4">
        <v>91</v>
      </c>
      <c r="CW89" s="4">
        <v>1</v>
      </c>
      <c r="CX89" s="4" t="s">
        <v>211</v>
      </c>
      <c r="CY89" s="7">
        <v>45748</v>
      </c>
      <c r="CZ89" s="7">
        <v>46447</v>
      </c>
      <c r="DA89" s="7">
        <v>45778</v>
      </c>
      <c r="DB89" s="8" t="s">
        <v>150</v>
      </c>
      <c r="DC89" s="5">
        <v>2</v>
      </c>
      <c r="DD89" s="5" t="s">
        <v>185</v>
      </c>
      <c r="DE89" s="7">
        <v>46814</v>
      </c>
      <c r="DF89" s="4" t="s">
        <v>212</v>
      </c>
      <c r="DG89" s="5">
        <v>2024</v>
      </c>
      <c r="DH89" s="5">
        <v>200</v>
      </c>
      <c r="DI89" s="5">
        <v>200</v>
      </c>
      <c r="DJ89" s="5">
        <v>200</v>
      </c>
      <c r="DK89" s="4" t="s">
        <v>159</v>
      </c>
      <c r="DL89" s="5">
        <v>16</v>
      </c>
      <c r="DM89" s="5">
        <v>2800</v>
      </c>
      <c r="DN89" s="5">
        <v>280000</v>
      </c>
      <c r="DO89" s="5">
        <v>24</v>
      </c>
      <c r="DP89" s="5">
        <v>9</v>
      </c>
      <c r="DQ89" s="5">
        <v>26</v>
      </c>
      <c r="DR89" s="5">
        <v>5</v>
      </c>
      <c r="DS89" s="10">
        <v>10</v>
      </c>
      <c r="DT89" s="4" t="s">
        <v>187</v>
      </c>
      <c r="DU89" s="4" t="s">
        <v>213</v>
      </c>
      <c r="DV89" s="4" t="s">
        <v>232</v>
      </c>
      <c r="DW89" s="4" t="s">
        <v>188</v>
      </c>
      <c r="DX89" t="s">
        <v>189</v>
      </c>
      <c r="DY89" s="12" t="s">
        <v>190</v>
      </c>
      <c r="DZ89" s="4">
        <v>91</v>
      </c>
      <c r="EA89" s="4">
        <v>6879578696</v>
      </c>
      <c r="EB89" s="4" t="s">
        <v>191</v>
      </c>
      <c r="EC89" t="s">
        <v>191</v>
      </c>
      <c r="ED89" s="12" t="s">
        <v>192</v>
      </c>
      <c r="EE89" s="4">
        <v>91</v>
      </c>
      <c r="EF89" s="4">
        <v>8976785432</v>
      </c>
      <c r="EG89" s="4" t="s">
        <v>193</v>
      </c>
      <c r="EH89" t="s">
        <v>194</v>
      </c>
      <c r="EI89" s="12" t="s">
        <v>195</v>
      </c>
      <c r="EJ89" s="4">
        <v>91</v>
      </c>
      <c r="EK89" s="4">
        <v>6946216737</v>
      </c>
      <c r="EL89" s="4" t="s">
        <v>150</v>
      </c>
      <c r="EM89" s="4" t="s">
        <v>150</v>
      </c>
      <c r="EN89" s="5">
        <v>1000</v>
      </c>
      <c r="EO89" s="4" t="s">
        <v>234</v>
      </c>
      <c r="EP89" s="4" t="s">
        <v>196</v>
      </c>
      <c r="EQ89" s="4" t="s">
        <v>162</v>
      </c>
      <c r="ER89" s="5">
        <v>5</v>
      </c>
    </row>
    <row r="90" spans="1:149">
      <c r="AY90" s="5">
        <v>4</v>
      </c>
      <c r="AZ90" s="5">
        <v>5</v>
      </c>
      <c r="BA90" s="5">
        <v>1000</v>
      </c>
      <c r="BB90" s="4" t="s">
        <v>150</v>
      </c>
      <c r="BC90" s="5">
        <v>100</v>
      </c>
      <c r="BD90" s="5">
        <v>100</v>
      </c>
      <c r="BE90" s="4" t="s">
        <v>150</v>
      </c>
      <c r="BF90" s="4" t="s">
        <v>175</v>
      </c>
      <c r="BG90" s="4" t="s">
        <v>151</v>
      </c>
      <c r="BH90" s="4">
        <v>10</v>
      </c>
      <c r="BI90" s="4" t="s">
        <v>150</v>
      </c>
      <c r="BJ90" s="4" t="s">
        <v>150</v>
      </c>
      <c r="BK90" s="5" t="s">
        <v>149</v>
      </c>
      <c r="BL90" s="4" t="s">
        <v>150</v>
      </c>
      <c r="BM90" s="4" t="s">
        <v>150</v>
      </c>
      <c r="BN90" s="4" t="s">
        <v>152</v>
      </c>
      <c r="BO90" s="4" t="s">
        <v>176</v>
      </c>
      <c r="BP90" s="4" t="s">
        <v>153</v>
      </c>
      <c r="BQ90" s="4"/>
      <c r="BR90" s="5">
        <v>401</v>
      </c>
      <c r="BS90" s="5">
        <v>200</v>
      </c>
      <c r="BT90" s="4" t="s">
        <v>163</v>
      </c>
      <c r="BU90" s="4" t="s">
        <v>177</v>
      </c>
      <c r="BV90" s="5">
        <v>200</v>
      </c>
      <c r="BW90" s="4" t="s">
        <v>176</v>
      </c>
      <c r="BX90" s="4" t="s">
        <v>150</v>
      </c>
      <c r="BY90" s="4" t="s">
        <v>150</v>
      </c>
      <c r="BZ90" s="5">
        <v>7</v>
      </c>
      <c r="CA90" s="7">
        <v>46905</v>
      </c>
      <c r="CB90" s="4" t="s">
        <v>156</v>
      </c>
      <c r="CC90" s="5">
        <v>1</v>
      </c>
      <c r="CD90" s="4" t="s">
        <v>153</v>
      </c>
      <c r="CE90" s="5">
        <v>5</v>
      </c>
      <c r="CF90" s="8"/>
      <c r="CG90" s="8" t="s">
        <v>238</v>
      </c>
      <c r="CH90" s="4" t="s">
        <v>246</v>
      </c>
      <c r="CI90" s="4" t="s">
        <v>146</v>
      </c>
      <c r="CJ90" s="4" t="s">
        <v>221</v>
      </c>
      <c r="CK90" s="4" t="s">
        <v>222</v>
      </c>
      <c r="CL90" s="5">
        <v>32102</v>
      </c>
      <c r="CM90" s="4" t="s">
        <v>180</v>
      </c>
      <c r="CN90" s="4" t="s">
        <v>226</v>
      </c>
      <c r="CO90" s="4" t="s">
        <v>181</v>
      </c>
      <c r="CP90" s="12" t="s">
        <v>182</v>
      </c>
      <c r="CQ90" s="4">
        <v>9988766554</v>
      </c>
      <c r="CR90" s="4">
        <v>91</v>
      </c>
      <c r="CS90" s="4" t="s">
        <v>183</v>
      </c>
      <c r="CT90" s="12" t="s">
        <v>184</v>
      </c>
      <c r="CU90" s="4">
        <v>9567812345</v>
      </c>
      <c r="CV90" s="4">
        <v>91</v>
      </c>
      <c r="CW90" s="4">
        <v>2</v>
      </c>
      <c r="CX90" s="4" t="s">
        <v>154</v>
      </c>
      <c r="CY90" s="7">
        <v>45778</v>
      </c>
      <c r="CZ90" s="7">
        <v>46478</v>
      </c>
      <c r="DA90" s="7">
        <v>45809</v>
      </c>
      <c r="DB90" s="8" t="s">
        <v>150</v>
      </c>
      <c r="DC90" s="5">
        <v>2</v>
      </c>
      <c r="DD90" s="5" t="s">
        <v>185</v>
      </c>
      <c r="DE90" s="7">
        <v>46845</v>
      </c>
      <c r="DF90" s="4" t="s">
        <v>186</v>
      </c>
      <c r="DG90" s="5">
        <v>2024</v>
      </c>
      <c r="DH90" s="5">
        <v>200</v>
      </c>
      <c r="DI90" s="5">
        <v>200</v>
      </c>
      <c r="DJ90" s="5">
        <v>200</v>
      </c>
      <c r="DK90" s="4" t="s">
        <v>159</v>
      </c>
      <c r="DL90" s="5">
        <v>8</v>
      </c>
      <c r="DM90" s="5">
        <v>2800</v>
      </c>
      <c r="DN90" s="5">
        <v>21000</v>
      </c>
      <c r="DO90" s="5">
        <v>8</v>
      </c>
      <c r="DP90" s="5">
        <v>9</v>
      </c>
      <c r="DQ90" s="5">
        <v>11</v>
      </c>
      <c r="DR90" s="5">
        <v>5</v>
      </c>
      <c r="DS90" s="10">
        <v>10</v>
      </c>
      <c r="DT90" s="4" t="s">
        <v>187</v>
      </c>
      <c r="DU90" s="4" t="s">
        <v>160</v>
      </c>
      <c r="DV90" s="4" t="s">
        <v>161</v>
      </c>
      <c r="DW90" s="4" t="s">
        <v>188</v>
      </c>
      <c r="DX90" t="s">
        <v>189</v>
      </c>
      <c r="DY90" s="12" t="s">
        <v>190</v>
      </c>
      <c r="DZ90" s="4">
        <v>91</v>
      </c>
      <c r="EA90" s="4">
        <v>6879578696</v>
      </c>
      <c r="EB90" s="4" t="s">
        <v>191</v>
      </c>
      <c r="EC90" t="s">
        <v>191</v>
      </c>
      <c r="ED90" s="12" t="s">
        <v>192</v>
      </c>
      <c r="EE90" s="4">
        <v>91</v>
      </c>
      <c r="EF90" s="4">
        <v>8976785743</v>
      </c>
      <c r="EG90" s="4" t="s">
        <v>193</v>
      </c>
      <c r="EH90" t="s">
        <v>194</v>
      </c>
      <c r="EI90" s="12" t="s">
        <v>195</v>
      </c>
      <c r="EJ90" s="4">
        <v>91</v>
      </c>
      <c r="EK90" s="4">
        <v>6946216737</v>
      </c>
      <c r="EL90" s="4" t="s">
        <v>150</v>
      </c>
      <c r="EM90" s="4" t="s">
        <v>150</v>
      </c>
      <c r="EN90" s="5">
        <v>1000</v>
      </c>
      <c r="EO90" s="4" t="s">
        <v>162</v>
      </c>
      <c r="EP90" s="4" t="s">
        <v>234</v>
      </c>
      <c r="EQ90" s="11" t="s">
        <v>196</v>
      </c>
      <c r="ER90" s="5">
        <v>2</v>
      </c>
    </row>
    <row r="91" spans="1:149"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5">
        <v>402</v>
      </c>
      <c r="BS91" s="5">
        <v>200</v>
      </c>
      <c r="BT91" s="4" t="s">
        <v>197</v>
      </c>
      <c r="BU91" s="4" t="s">
        <v>177</v>
      </c>
      <c r="BV91" s="5">
        <v>200</v>
      </c>
      <c r="BW91" s="4" t="s">
        <v>176</v>
      </c>
      <c r="BX91" s="4" t="s">
        <v>150</v>
      </c>
      <c r="BY91" s="4" t="s">
        <v>150</v>
      </c>
      <c r="BZ91" s="5">
        <v>2</v>
      </c>
      <c r="CA91" s="7">
        <v>46935</v>
      </c>
      <c r="CB91" s="4" t="s">
        <v>198</v>
      </c>
      <c r="CC91" s="5">
        <v>1</v>
      </c>
      <c r="CD91" s="4" t="s">
        <v>153</v>
      </c>
      <c r="CE91" s="5">
        <v>6</v>
      </c>
      <c r="CF91" s="8"/>
      <c r="CG91" s="8" t="s">
        <v>239</v>
      </c>
      <c r="CH91" s="4" t="s">
        <v>247</v>
      </c>
      <c r="CI91" s="4" t="s">
        <v>146</v>
      </c>
      <c r="CJ91" s="4" t="s">
        <v>221</v>
      </c>
      <c r="CK91" s="4" t="s">
        <v>222</v>
      </c>
      <c r="CL91" s="5">
        <v>32102</v>
      </c>
      <c r="CM91" s="4" t="s">
        <v>180</v>
      </c>
      <c r="CN91" s="4" t="s">
        <v>229</v>
      </c>
      <c r="CO91" s="4" t="s">
        <v>181</v>
      </c>
      <c r="CP91" s="12" t="s">
        <v>182</v>
      </c>
      <c r="CQ91" s="4">
        <v>9988766554</v>
      </c>
      <c r="CR91" s="4">
        <v>91</v>
      </c>
      <c r="CS91" s="4" t="s">
        <v>183</v>
      </c>
      <c r="CT91" s="12" t="s">
        <v>184</v>
      </c>
      <c r="CU91" s="4">
        <v>9567812345</v>
      </c>
      <c r="CV91" s="4">
        <v>91</v>
      </c>
      <c r="CW91" s="4">
        <v>2</v>
      </c>
      <c r="CX91" s="4" t="s">
        <v>199</v>
      </c>
      <c r="CY91" s="7">
        <v>45809</v>
      </c>
      <c r="CZ91" s="7">
        <v>46508</v>
      </c>
      <c r="DA91" s="7">
        <v>45839</v>
      </c>
      <c r="DB91" s="8" t="s">
        <v>150</v>
      </c>
      <c r="DC91" s="5">
        <v>2</v>
      </c>
      <c r="DD91" s="5" t="s">
        <v>185</v>
      </c>
      <c r="DE91" s="7">
        <v>46875</v>
      </c>
      <c r="DF91" s="4" t="s">
        <v>158</v>
      </c>
      <c r="DG91" s="5">
        <v>2024</v>
      </c>
      <c r="DH91" s="5">
        <v>200</v>
      </c>
      <c r="DI91" s="5">
        <v>200</v>
      </c>
      <c r="DJ91" s="5">
        <v>200</v>
      </c>
      <c r="DK91" s="4" t="s">
        <v>159</v>
      </c>
      <c r="DL91" s="5">
        <v>11</v>
      </c>
      <c r="DM91" s="5">
        <v>2800</v>
      </c>
      <c r="DN91" s="5">
        <v>12000</v>
      </c>
      <c r="DO91" s="5">
        <v>7</v>
      </c>
      <c r="DP91" s="5">
        <v>9</v>
      </c>
      <c r="DQ91" s="5">
        <v>23</v>
      </c>
      <c r="DR91" s="5">
        <v>5</v>
      </c>
      <c r="DS91" s="10">
        <v>10</v>
      </c>
      <c r="DT91" s="4" t="s">
        <v>187</v>
      </c>
      <c r="DU91" s="4" t="s">
        <v>200</v>
      </c>
      <c r="DV91" s="4" t="s">
        <v>233</v>
      </c>
      <c r="DW91" s="4" t="s">
        <v>188</v>
      </c>
      <c r="DX91" t="s">
        <v>189</v>
      </c>
      <c r="DY91" s="12" t="s">
        <v>190</v>
      </c>
      <c r="DZ91" s="4">
        <v>91</v>
      </c>
      <c r="EA91" s="4">
        <v>6879578696</v>
      </c>
      <c r="EB91" s="4" t="s">
        <v>191</v>
      </c>
      <c r="EC91" t="s">
        <v>191</v>
      </c>
      <c r="ED91" s="12" t="s">
        <v>192</v>
      </c>
      <c r="EE91" s="4">
        <v>91</v>
      </c>
      <c r="EF91" s="4">
        <v>8976785742</v>
      </c>
      <c r="EG91" s="4" t="s">
        <v>193</v>
      </c>
      <c r="EH91" t="s">
        <v>194</v>
      </c>
      <c r="EI91" s="12" t="s">
        <v>195</v>
      </c>
      <c r="EJ91" s="4">
        <v>91</v>
      </c>
      <c r="EK91" s="4">
        <v>6946216737</v>
      </c>
      <c r="EL91" s="4" t="s">
        <v>150</v>
      </c>
      <c r="EM91" s="4" t="s">
        <v>150</v>
      </c>
      <c r="EN91" s="5">
        <v>1000</v>
      </c>
      <c r="EO91" s="4" t="s">
        <v>162</v>
      </c>
      <c r="EP91" s="4" t="s">
        <v>162</v>
      </c>
      <c r="EQ91" s="11" t="s">
        <v>234</v>
      </c>
      <c r="ER91" s="5">
        <v>3</v>
      </c>
    </row>
    <row r="92" spans="1:149"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5">
        <v>403</v>
      </c>
      <c r="BS92" s="5">
        <v>200</v>
      </c>
      <c r="BT92" s="4" t="s">
        <v>201</v>
      </c>
      <c r="BU92" s="4" t="s">
        <v>155</v>
      </c>
      <c r="BV92" s="5">
        <v>200</v>
      </c>
      <c r="BW92" s="4" t="s">
        <v>176</v>
      </c>
      <c r="BX92" s="4" t="s">
        <v>150</v>
      </c>
      <c r="BY92" s="4" t="s">
        <v>150</v>
      </c>
      <c r="BZ92" s="5">
        <v>5</v>
      </c>
      <c r="CA92" s="7">
        <v>46966</v>
      </c>
      <c r="CB92" s="4" t="s">
        <v>202</v>
      </c>
      <c r="CC92" s="5">
        <v>1</v>
      </c>
      <c r="CD92" s="4" t="s">
        <v>153</v>
      </c>
      <c r="CE92" s="5">
        <v>7</v>
      </c>
      <c r="CF92" s="8"/>
      <c r="CG92" s="8"/>
      <c r="CH92" s="4"/>
      <c r="CI92" s="4"/>
      <c r="CJ92" s="4"/>
      <c r="CK92" s="4"/>
      <c r="CL92" s="4"/>
      <c r="CM92" s="4"/>
      <c r="CN92" s="4"/>
      <c r="CO92" s="4"/>
      <c r="CP92" s="12"/>
      <c r="CQ92" s="4"/>
      <c r="CR92" s="4"/>
      <c r="CS92" s="4"/>
      <c r="CT92" s="12"/>
      <c r="CU92" s="4"/>
      <c r="CV92" s="4"/>
      <c r="CW92" s="4"/>
      <c r="CX92" s="4"/>
      <c r="CY92" s="7"/>
      <c r="CZ92" s="7"/>
      <c r="DA92" s="7"/>
      <c r="DB92" s="8"/>
      <c r="DC92" s="5"/>
      <c r="DD92" s="5"/>
      <c r="DE92" s="7"/>
      <c r="DF92" s="4"/>
      <c r="DG92" s="5"/>
      <c r="DH92" s="5"/>
      <c r="DI92" s="5"/>
      <c r="DJ92" s="5"/>
      <c r="DK92" s="4"/>
      <c r="DL92" s="5"/>
      <c r="DM92" s="5"/>
      <c r="DO92" s="5"/>
      <c r="DP92" s="5"/>
      <c r="DQ92" s="5"/>
      <c r="DR92" s="5"/>
      <c r="DS92" s="10"/>
      <c r="DT92" s="4"/>
      <c r="DU92" s="4"/>
      <c r="DV92" s="4"/>
      <c r="DW92" s="4"/>
      <c r="DY92" s="12"/>
      <c r="DZ92" s="4"/>
      <c r="EA92" s="4"/>
      <c r="EB92" s="4"/>
      <c r="ED92" s="12"/>
      <c r="EE92" s="4"/>
      <c r="EF92" s="4"/>
      <c r="EG92" s="4"/>
      <c r="EI92" s="12"/>
      <c r="EJ92" s="4"/>
      <c r="EK92" s="4"/>
      <c r="EL92" s="4"/>
      <c r="EM92" s="4"/>
      <c r="EN92" s="5"/>
      <c r="EO92" s="4"/>
      <c r="EP92" s="4"/>
      <c r="EQ92" s="11"/>
      <c r="ER92" s="5"/>
    </row>
    <row r="93" spans="1:149"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5">
        <v>404</v>
      </c>
      <c r="BS93" s="5">
        <v>200</v>
      </c>
      <c r="BT93" s="4" t="s">
        <v>203</v>
      </c>
      <c r="BU93" s="4" t="s">
        <v>204</v>
      </c>
      <c r="BV93" s="5">
        <v>200</v>
      </c>
      <c r="BW93" s="4" t="s">
        <v>176</v>
      </c>
      <c r="BX93" s="4" t="s">
        <v>150</v>
      </c>
      <c r="BY93" s="4" t="s">
        <v>150</v>
      </c>
      <c r="BZ93" s="5">
        <v>4</v>
      </c>
      <c r="CA93" s="7">
        <v>46997</v>
      </c>
      <c r="CB93" s="4" t="s">
        <v>198</v>
      </c>
      <c r="CC93" s="5">
        <v>1</v>
      </c>
      <c r="CD93" s="4" t="s">
        <v>153</v>
      </c>
      <c r="CE93" s="5">
        <v>8</v>
      </c>
      <c r="CF93" s="8"/>
      <c r="CG93" s="8" t="s">
        <v>240</v>
      </c>
      <c r="CH93" s="4" t="s">
        <v>248</v>
      </c>
      <c r="CI93" s="4" t="s">
        <v>146</v>
      </c>
      <c r="CJ93" s="4" t="s">
        <v>221</v>
      </c>
      <c r="CK93" s="4" t="s">
        <v>222</v>
      </c>
      <c r="CL93" s="5">
        <v>32102</v>
      </c>
      <c r="CM93" s="4" t="s">
        <v>180</v>
      </c>
      <c r="CN93" s="4" t="s">
        <v>230</v>
      </c>
      <c r="CO93" s="4" t="s">
        <v>181</v>
      </c>
      <c r="CP93" s="12" t="s">
        <v>182</v>
      </c>
      <c r="CQ93" s="4">
        <v>9988766554</v>
      </c>
      <c r="CR93" s="4">
        <v>91</v>
      </c>
      <c r="CS93" s="4" t="s">
        <v>183</v>
      </c>
      <c r="CT93" s="12" t="s">
        <v>184</v>
      </c>
      <c r="CU93" s="4">
        <v>9567812345</v>
      </c>
      <c r="CV93" s="4">
        <v>91</v>
      </c>
      <c r="CW93" s="4">
        <v>2</v>
      </c>
      <c r="CX93" s="4" t="s">
        <v>206</v>
      </c>
      <c r="CY93" s="7">
        <v>45870</v>
      </c>
      <c r="CZ93" s="7">
        <v>46569</v>
      </c>
      <c r="DA93" s="7">
        <v>45901</v>
      </c>
      <c r="DB93" s="8" t="s">
        <v>150</v>
      </c>
      <c r="DC93" s="5">
        <v>2</v>
      </c>
      <c r="DD93" s="5" t="s">
        <v>185</v>
      </c>
      <c r="DE93" s="7">
        <v>46936</v>
      </c>
      <c r="DF93" s="4" t="s">
        <v>207</v>
      </c>
      <c r="DG93" s="5">
        <v>2024</v>
      </c>
      <c r="DH93" s="5">
        <v>200</v>
      </c>
      <c r="DI93" s="5">
        <v>200</v>
      </c>
      <c r="DJ93" s="5">
        <v>200</v>
      </c>
      <c r="DK93" s="4" t="s">
        <v>159</v>
      </c>
      <c r="DL93" s="5">
        <v>10</v>
      </c>
      <c r="DM93" s="5">
        <v>2800</v>
      </c>
      <c r="DN93" s="5">
        <v>12000</v>
      </c>
      <c r="DO93" s="5">
        <v>7</v>
      </c>
      <c r="DP93" s="5">
        <v>9</v>
      </c>
      <c r="DQ93" s="5">
        <v>11</v>
      </c>
      <c r="DR93" s="5">
        <v>5</v>
      </c>
      <c r="DS93" s="10">
        <v>10</v>
      </c>
      <c r="DT93" s="4" t="s">
        <v>187</v>
      </c>
      <c r="DU93" s="4" t="s">
        <v>208</v>
      </c>
      <c r="DV93" s="4" t="s">
        <v>232</v>
      </c>
      <c r="DW93" s="4" t="s">
        <v>188</v>
      </c>
      <c r="DX93" t="s">
        <v>189</v>
      </c>
      <c r="DY93" s="12" t="s">
        <v>190</v>
      </c>
      <c r="DZ93" s="4">
        <v>91</v>
      </c>
      <c r="EA93" s="4">
        <v>6879578696</v>
      </c>
      <c r="EB93" s="4" t="s">
        <v>191</v>
      </c>
      <c r="EC93" t="s">
        <v>191</v>
      </c>
      <c r="ED93" s="12" t="s">
        <v>192</v>
      </c>
      <c r="EE93" s="4">
        <v>91</v>
      </c>
      <c r="EF93" s="4">
        <v>8976785732</v>
      </c>
      <c r="EG93" s="4" t="s">
        <v>193</v>
      </c>
      <c r="EH93" t="s">
        <v>194</v>
      </c>
      <c r="EI93" s="12" t="s">
        <v>195</v>
      </c>
      <c r="EJ93" s="4">
        <v>91</v>
      </c>
      <c r="EK93" s="4">
        <v>6946216737</v>
      </c>
      <c r="EL93" s="4" t="s">
        <v>150</v>
      </c>
      <c r="EM93" s="4" t="s">
        <v>150</v>
      </c>
      <c r="EN93" s="5">
        <v>1000</v>
      </c>
      <c r="EO93" s="4" t="s">
        <v>196</v>
      </c>
      <c r="EP93" s="4" t="s">
        <v>196</v>
      </c>
      <c r="EQ93" s="11" t="s">
        <v>162</v>
      </c>
      <c r="ER93" s="5">
        <v>4</v>
      </c>
    </row>
    <row r="94" spans="1:149">
      <c r="AY94" s="5"/>
      <c r="AZ94" s="5"/>
      <c r="BA94" s="5"/>
      <c r="BB94" s="4"/>
      <c r="BC94" s="5"/>
      <c r="BD94" s="5"/>
      <c r="BE94" s="4"/>
      <c r="BF94" s="4"/>
      <c r="BG94" s="4"/>
      <c r="BH94" s="4"/>
      <c r="BI94" s="4"/>
      <c r="BJ94" s="4"/>
      <c r="BK94" s="5"/>
      <c r="BL94" s="4"/>
      <c r="BM94" s="4"/>
      <c r="BN94" s="4"/>
      <c r="BO94" s="4"/>
      <c r="BP94" s="4"/>
      <c r="BQ94" s="4"/>
      <c r="BR94" s="5">
        <v>405</v>
      </c>
      <c r="BS94" s="5">
        <v>200</v>
      </c>
      <c r="BT94" s="4" t="s">
        <v>154</v>
      </c>
      <c r="BU94" s="4" t="s">
        <v>209</v>
      </c>
      <c r="BV94" s="5">
        <v>200</v>
      </c>
      <c r="BW94" s="4" t="s">
        <v>176</v>
      </c>
      <c r="BX94" s="4" t="s">
        <v>150</v>
      </c>
      <c r="BY94" s="4" t="s">
        <v>150</v>
      </c>
      <c r="BZ94" s="5">
        <v>6</v>
      </c>
      <c r="CA94" s="7">
        <v>47027</v>
      </c>
      <c r="CB94" s="4" t="s">
        <v>156</v>
      </c>
      <c r="CC94" s="5">
        <v>1</v>
      </c>
      <c r="CD94" s="4" t="s">
        <v>153</v>
      </c>
      <c r="CE94" s="5">
        <v>9</v>
      </c>
      <c r="CF94" s="8"/>
      <c r="CG94" s="8" t="s">
        <v>241</v>
      </c>
      <c r="CH94" s="4" t="s">
        <v>249</v>
      </c>
      <c r="CI94" s="4" t="s">
        <v>146</v>
      </c>
      <c r="CJ94" s="4" t="s">
        <v>221</v>
      </c>
      <c r="CK94" s="4" t="s">
        <v>222</v>
      </c>
      <c r="CL94" s="5">
        <v>32102</v>
      </c>
      <c r="CM94" s="4" t="s">
        <v>180</v>
      </c>
      <c r="CN94" s="4" t="s">
        <v>231</v>
      </c>
      <c r="CO94" s="4" t="s">
        <v>181</v>
      </c>
      <c r="CP94" s="12" t="s">
        <v>182</v>
      </c>
      <c r="CQ94" s="4">
        <v>9988766554</v>
      </c>
      <c r="CR94" s="4">
        <v>91</v>
      </c>
      <c r="CS94" s="4" t="s">
        <v>183</v>
      </c>
      <c r="CT94" s="12" t="s">
        <v>184</v>
      </c>
      <c r="CU94" s="4">
        <v>9567812345</v>
      </c>
      <c r="CV94" s="4">
        <v>91</v>
      </c>
      <c r="CW94" s="4">
        <v>2</v>
      </c>
      <c r="CX94" s="4" t="s">
        <v>211</v>
      </c>
      <c r="CY94" s="7">
        <v>45901</v>
      </c>
      <c r="CZ94" s="7">
        <v>46600</v>
      </c>
      <c r="DA94" s="7">
        <v>45931</v>
      </c>
      <c r="DB94" s="8" t="s">
        <v>150</v>
      </c>
      <c r="DC94" s="5">
        <v>2</v>
      </c>
      <c r="DD94" s="5" t="s">
        <v>185</v>
      </c>
      <c r="DE94" s="7">
        <v>46967</v>
      </c>
      <c r="DF94" s="4" t="s">
        <v>212</v>
      </c>
      <c r="DG94" s="5">
        <v>2024</v>
      </c>
      <c r="DH94" s="5">
        <v>200</v>
      </c>
      <c r="DI94" s="5">
        <v>200</v>
      </c>
      <c r="DJ94" s="5">
        <v>200</v>
      </c>
      <c r="DK94" s="4" t="s">
        <v>159</v>
      </c>
      <c r="DL94" s="5">
        <v>8</v>
      </c>
      <c r="DM94" s="5">
        <v>2800</v>
      </c>
      <c r="DN94" s="5">
        <v>12000</v>
      </c>
      <c r="DO94" s="5">
        <v>6</v>
      </c>
      <c r="DP94" s="5">
        <v>9</v>
      </c>
      <c r="DQ94" s="5">
        <v>18</v>
      </c>
      <c r="DR94" s="5">
        <v>5</v>
      </c>
      <c r="DS94" s="10">
        <v>10</v>
      </c>
      <c r="DT94" s="4" t="s">
        <v>187</v>
      </c>
      <c r="DU94" s="4" t="s">
        <v>213</v>
      </c>
      <c r="DV94" s="4" t="s">
        <v>161</v>
      </c>
      <c r="DW94" s="4" t="s">
        <v>188</v>
      </c>
      <c r="DX94" t="s">
        <v>189</v>
      </c>
      <c r="DY94" s="12" t="s">
        <v>190</v>
      </c>
      <c r="DZ94" s="4">
        <v>91</v>
      </c>
      <c r="EA94" s="4">
        <v>6879578696</v>
      </c>
      <c r="EB94" s="4" t="s">
        <v>191</v>
      </c>
      <c r="EC94" t="s">
        <v>191</v>
      </c>
      <c r="ED94" s="12" t="s">
        <v>192</v>
      </c>
      <c r="EE94" s="4">
        <v>91</v>
      </c>
      <c r="EF94" s="4">
        <v>8976785432</v>
      </c>
      <c r="EG94" s="4" t="s">
        <v>193</v>
      </c>
      <c r="EH94" t="s">
        <v>194</v>
      </c>
      <c r="EI94" s="12" t="s">
        <v>195</v>
      </c>
      <c r="EJ94" s="4">
        <v>91</v>
      </c>
      <c r="EK94" s="4">
        <v>6946216737</v>
      </c>
      <c r="EL94" s="4" t="s">
        <v>150</v>
      </c>
      <c r="EM94" s="4" t="s">
        <v>150</v>
      </c>
      <c r="EN94" s="5">
        <v>1000</v>
      </c>
      <c r="EO94" s="4" t="s">
        <v>234</v>
      </c>
      <c r="EP94" s="4" t="s">
        <v>162</v>
      </c>
      <c r="EQ94" s="11" t="s">
        <v>234</v>
      </c>
      <c r="ER94" s="5">
        <v>5</v>
      </c>
    </row>
    <row r="95" spans="1:149">
      <c r="AY95" s="5">
        <v>5</v>
      </c>
      <c r="AZ95" s="5">
        <v>5</v>
      </c>
      <c r="BA95" s="5">
        <v>1000</v>
      </c>
      <c r="BB95" s="4" t="s">
        <v>150</v>
      </c>
      <c r="BC95" s="5">
        <v>100</v>
      </c>
      <c r="BD95" s="5">
        <v>100</v>
      </c>
      <c r="BE95" s="4" t="s">
        <v>150</v>
      </c>
      <c r="BF95" s="4" t="s">
        <v>175</v>
      </c>
      <c r="BG95" s="4" t="s">
        <v>151</v>
      </c>
      <c r="BH95" s="4">
        <v>10</v>
      </c>
      <c r="BI95" s="4" t="s">
        <v>150</v>
      </c>
      <c r="BJ95" s="4" t="s">
        <v>150</v>
      </c>
      <c r="BK95" s="5" t="s">
        <v>149</v>
      </c>
      <c r="BL95" s="4" t="s">
        <v>150</v>
      </c>
      <c r="BM95" s="4" t="s">
        <v>150</v>
      </c>
      <c r="BN95" s="4" t="s">
        <v>152</v>
      </c>
      <c r="BO95" s="4" t="s">
        <v>176</v>
      </c>
      <c r="BP95" s="4" t="s">
        <v>153</v>
      </c>
      <c r="BQ95" s="4"/>
      <c r="BR95" s="5">
        <v>501</v>
      </c>
      <c r="BS95" s="5">
        <v>200</v>
      </c>
      <c r="BT95" s="4" t="s">
        <v>163</v>
      </c>
      <c r="BU95" s="4" t="s">
        <v>177</v>
      </c>
      <c r="BV95" s="5">
        <v>200</v>
      </c>
      <c r="BW95" s="4" t="s">
        <v>176</v>
      </c>
      <c r="BX95" s="4" t="s">
        <v>150</v>
      </c>
      <c r="BY95" s="4" t="s">
        <v>150</v>
      </c>
      <c r="BZ95" s="5">
        <v>3</v>
      </c>
      <c r="CA95" s="7">
        <v>47058</v>
      </c>
      <c r="CB95" s="4" t="s">
        <v>156</v>
      </c>
      <c r="CC95" s="5">
        <v>1</v>
      </c>
      <c r="CD95" s="4" t="s">
        <v>153</v>
      </c>
      <c r="CE95" s="5">
        <v>5</v>
      </c>
      <c r="CF95" s="8"/>
      <c r="CG95" s="8" t="s">
        <v>238</v>
      </c>
      <c r="CH95" s="4" t="s">
        <v>250</v>
      </c>
      <c r="CI95" s="4" t="s">
        <v>146</v>
      </c>
      <c r="CJ95" s="4" t="s">
        <v>221</v>
      </c>
      <c r="CK95" s="4" t="s">
        <v>222</v>
      </c>
      <c r="CL95" s="5">
        <v>32102</v>
      </c>
      <c r="CM95" s="4" t="s">
        <v>180</v>
      </c>
      <c r="CN95" s="4" t="s">
        <v>226</v>
      </c>
      <c r="CO95" s="4" t="s">
        <v>181</v>
      </c>
      <c r="CP95" s="12" t="s">
        <v>182</v>
      </c>
      <c r="CQ95" s="4">
        <v>9988766554</v>
      </c>
      <c r="CR95" s="4">
        <v>91</v>
      </c>
      <c r="CS95" s="4" t="s">
        <v>183</v>
      </c>
      <c r="CT95" s="12" t="s">
        <v>184</v>
      </c>
      <c r="CU95" s="4">
        <v>9567812345</v>
      </c>
      <c r="CV95" s="4">
        <v>91</v>
      </c>
      <c r="CW95" s="4">
        <v>2</v>
      </c>
      <c r="CX95" s="4" t="s">
        <v>154</v>
      </c>
      <c r="CY95" s="7">
        <v>45931</v>
      </c>
      <c r="CZ95" s="7">
        <v>46631</v>
      </c>
      <c r="DA95" s="7">
        <v>45962</v>
      </c>
      <c r="DB95" s="8" t="s">
        <v>150</v>
      </c>
      <c r="DC95" s="5">
        <v>2</v>
      </c>
      <c r="DD95" s="5" t="s">
        <v>185</v>
      </c>
      <c r="DE95" s="7">
        <v>46998</v>
      </c>
      <c r="DF95" s="4" t="s">
        <v>186</v>
      </c>
      <c r="DG95" s="5">
        <v>2024</v>
      </c>
      <c r="DH95" s="5">
        <v>200</v>
      </c>
      <c r="DI95" s="5">
        <v>200</v>
      </c>
      <c r="DJ95" s="5">
        <v>200</v>
      </c>
      <c r="DK95" s="4" t="s">
        <v>159</v>
      </c>
      <c r="DL95" s="5">
        <v>17</v>
      </c>
      <c r="DM95" s="5">
        <v>2800</v>
      </c>
      <c r="DN95" s="5">
        <v>12000</v>
      </c>
      <c r="DO95" s="5">
        <v>10</v>
      </c>
      <c r="DP95" s="5">
        <v>9</v>
      </c>
      <c r="DQ95" s="5">
        <v>11</v>
      </c>
      <c r="DR95" s="5">
        <v>5</v>
      </c>
      <c r="DS95" s="10">
        <v>10</v>
      </c>
      <c r="DT95" s="4" t="s">
        <v>187</v>
      </c>
      <c r="DU95" s="4" t="s">
        <v>160</v>
      </c>
      <c r="DV95" s="4" t="s">
        <v>161</v>
      </c>
      <c r="DW95" s="4" t="s">
        <v>188</v>
      </c>
      <c r="DX95" t="s">
        <v>189</v>
      </c>
      <c r="DY95" s="12" t="s">
        <v>190</v>
      </c>
      <c r="DZ95" s="4">
        <v>91</v>
      </c>
      <c r="EA95" s="4">
        <v>6879578696</v>
      </c>
      <c r="EB95" s="4" t="s">
        <v>191</v>
      </c>
      <c r="EC95" t="s">
        <v>191</v>
      </c>
      <c r="ED95" s="12" t="s">
        <v>192</v>
      </c>
      <c r="EE95" s="4">
        <v>91</v>
      </c>
      <c r="EF95" s="4">
        <v>8976785743</v>
      </c>
      <c r="EG95" s="4" t="s">
        <v>193</v>
      </c>
      <c r="EH95" t="s">
        <v>194</v>
      </c>
      <c r="EI95" s="12" t="s">
        <v>195</v>
      </c>
      <c r="EJ95" s="4">
        <v>91</v>
      </c>
      <c r="EK95" s="4">
        <v>6946216737</v>
      </c>
      <c r="EL95" s="4" t="s">
        <v>150</v>
      </c>
      <c r="EM95" s="4" t="s">
        <v>150</v>
      </c>
      <c r="EN95" s="5">
        <v>1000</v>
      </c>
      <c r="EO95" s="4" t="s">
        <v>162</v>
      </c>
      <c r="EP95" s="4" t="s">
        <v>234</v>
      </c>
      <c r="EQ95" s="11" t="s">
        <v>196</v>
      </c>
      <c r="ER95" s="5">
        <v>2</v>
      </c>
    </row>
    <row r="96" spans="1:149"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5">
        <v>502</v>
      </c>
      <c r="BS96" s="5">
        <v>200</v>
      </c>
      <c r="BT96" s="4" t="s">
        <v>197</v>
      </c>
      <c r="BU96" s="4" t="s">
        <v>177</v>
      </c>
      <c r="BV96" s="5">
        <v>200</v>
      </c>
      <c r="BW96" s="4" t="s">
        <v>176</v>
      </c>
      <c r="BX96" s="4" t="s">
        <v>150</v>
      </c>
      <c r="BY96" s="4" t="s">
        <v>150</v>
      </c>
      <c r="BZ96" s="5">
        <v>7</v>
      </c>
      <c r="CA96" s="7">
        <v>47088</v>
      </c>
      <c r="CB96" s="4" t="s">
        <v>198</v>
      </c>
      <c r="CC96" s="5">
        <v>1</v>
      </c>
      <c r="CD96" s="4" t="s">
        <v>153</v>
      </c>
      <c r="CE96" s="5">
        <v>6</v>
      </c>
      <c r="CF96" s="8"/>
      <c r="CG96" s="8" t="s">
        <v>239</v>
      </c>
      <c r="CH96" s="4" t="s">
        <v>251</v>
      </c>
      <c r="CI96" s="4" t="s">
        <v>146</v>
      </c>
      <c r="CJ96" s="4" t="s">
        <v>221</v>
      </c>
      <c r="CK96" s="4" t="s">
        <v>222</v>
      </c>
      <c r="CL96" s="5">
        <v>32102</v>
      </c>
      <c r="CM96" s="4" t="s">
        <v>180</v>
      </c>
      <c r="CN96" s="4" t="s">
        <v>229</v>
      </c>
      <c r="CO96" s="4" t="s">
        <v>181</v>
      </c>
      <c r="CP96" s="12" t="s">
        <v>182</v>
      </c>
      <c r="CQ96" s="4">
        <v>9988766554</v>
      </c>
      <c r="CR96" s="4">
        <v>91</v>
      </c>
      <c r="CS96" s="4" t="s">
        <v>183</v>
      </c>
      <c r="CT96" s="12" t="s">
        <v>184</v>
      </c>
      <c r="CU96" s="4">
        <v>9567812345</v>
      </c>
      <c r="CV96" s="4">
        <v>91</v>
      </c>
      <c r="CW96" s="4">
        <v>2</v>
      </c>
      <c r="CX96" s="4" t="s">
        <v>199</v>
      </c>
      <c r="CY96" s="7">
        <v>45962</v>
      </c>
      <c r="CZ96" s="7">
        <v>46661</v>
      </c>
      <c r="DA96" s="7">
        <v>45992</v>
      </c>
      <c r="DB96" s="8" t="s">
        <v>150</v>
      </c>
      <c r="DC96" s="5">
        <v>2</v>
      </c>
      <c r="DD96" s="5" t="s">
        <v>185</v>
      </c>
      <c r="DE96" s="7">
        <v>47028</v>
      </c>
      <c r="DF96" s="4" t="s">
        <v>158</v>
      </c>
      <c r="DG96" s="5">
        <v>2024</v>
      </c>
      <c r="DH96" s="5">
        <v>200</v>
      </c>
      <c r="DI96" s="5">
        <v>200</v>
      </c>
      <c r="DJ96" s="5">
        <v>200</v>
      </c>
      <c r="DK96" s="4" t="s">
        <v>159</v>
      </c>
      <c r="DL96" s="5">
        <v>8</v>
      </c>
      <c r="DM96" s="5">
        <v>2800</v>
      </c>
      <c r="DN96" s="5">
        <v>14000</v>
      </c>
      <c r="DO96" s="5">
        <v>7</v>
      </c>
      <c r="DP96" s="5">
        <v>9</v>
      </c>
      <c r="DQ96" s="5">
        <v>12</v>
      </c>
      <c r="DR96" s="5">
        <v>5</v>
      </c>
      <c r="DS96" s="10">
        <v>10</v>
      </c>
      <c r="DT96" s="4" t="s">
        <v>187</v>
      </c>
      <c r="DU96" s="4" t="s">
        <v>200</v>
      </c>
      <c r="DV96" s="4" t="s">
        <v>233</v>
      </c>
      <c r="DW96" s="4" t="s">
        <v>188</v>
      </c>
      <c r="DX96" t="s">
        <v>189</v>
      </c>
      <c r="DY96" s="12" t="s">
        <v>190</v>
      </c>
      <c r="DZ96" s="4">
        <v>91</v>
      </c>
      <c r="EA96" s="4">
        <v>6879578696</v>
      </c>
      <c r="EB96" s="4" t="s">
        <v>191</v>
      </c>
      <c r="EC96" t="s">
        <v>191</v>
      </c>
      <c r="ED96" s="12" t="s">
        <v>192</v>
      </c>
      <c r="EE96" s="4">
        <v>91</v>
      </c>
      <c r="EF96" s="4">
        <v>8976785742</v>
      </c>
      <c r="EG96" s="4" t="s">
        <v>193</v>
      </c>
      <c r="EH96" t="s">
        <v>194</v>
      </c>
      <c r="EI96" s="12" t="s">
        <v>195</v>
      </c>
      <c r="EJ96" s="4">
        <v>91</v>
      </c>
      <c r="EK96" s="4">
        <v>6946216737</v>
      </c>
      <c r="EL96" s="4" t="s">
        <v>150</v>
      </c>
      <c r="EM96" s="4" t="s">
        <v>150</v>
      </c>
      <c r="EN96" s="5">
        <v>1000</v>
      </c>
      <c r="EO96" s="4" t="s">
        <v>162</v>
      </c>
      <c r="EP96" s="4" t="s">
        <v>162</v>
      </c>
      <c r="EQ96" s="11" t="s">
        <v>234</v>
      </c>
      <c r="ER96" s="5">
        <v>3</v>
      </c>
    </row>
    <row r="97" spans="1:149"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5">
        <v>503</v>
      </c>
      <c r="BS97" s="5">
        <v>200</v>
      </c>
      <c r="BT97" s="4" t="s">
        <v>201</v>
      </c>
      <c r="BU97" s="4" t="s">
        <v>155</v>
      </c>
      <c r="BV97" s="5">
        <v>200</v>
      </c>
      <c r="BW97" s="4" t="s">
        <v>176</v>
      </c>
      <c r="BX97" s="4" t="s">
        <v>150</v>
      </c>
      <c r="BY97" s="4" t="s">
        <v>150</v>
      </c>
      <c r="BZ97" s="5">
        <v>2</v>
      </c>
      <c r="CA97" s="7">
        <v>47119</v>
      </c>
      <c r="CB97" s="4" t="s">
        <v>202</v>
      </c>
      <c r="CC97" s="5">
        <v>1</v>
      </c>
      <c r="CD97" s="4" t="s">
        <v>153</v>
      </c>
      <c r="CE97" s="5">
        <v>7</v>
      </c>
      <c r="CF97" s="8"/>
      <c r="CG97" s="8"/>
      <c r="CH97" s="4"/>
      <c r="CI97" s="4"/>
      <c r="CJ97" s="4"/>
      <c r="CK97" s="4"/>
      <c r="CL97" s="4"/>
      <c r="CM97" s="4"/>
      <c r="CN97" s="4"/>
      <c r="CO97" s="4"/>
      <c r="CP97" s="12"/>
      <c r="CQ97" s="4"/>
      <c r="CR97" s="4"/>
      <c r="CS97" s="4"/>
      <c r="CT97" s="12"/>
      <c r="CU97" s="4"/>
      <c r="CV97" s="4"/>
      <c r="CW97" s="4"/>
      <c r="CX97" s="4"/>
      <c r="CY97" s="7"/>
      <c r="CZ97" s="7"/>
      <c r="DA97" s="7"/>
      <c r="DB97" s="8"/>
      <c r="DC97" s="5"/>
      <c r="DD97" s="5"/>
      <c r="DE97" s="7"/>
      <c r="DF97" s="4"/>
      <c r="DG97" s="5"/>
      <c r="DH97" s="5"/>
      <c r="DI97" s="5"/>
      <c r="DJ97" s="5"/>
      <c r="DK97" s="4"/>
      <c r="DL97" s="5"/>
      <c r="DM97" s="5"/>
      <c r="DN97" s="5"/>
      <c r="DO97" s="5"/>
      <c r="DP97" s="5"/>
      <c r="DQ97" s="5"/>
      <c r="DR97" s="5"/>
      <c r="DS97" s="10"/>
      <c r="DT97" s="4"/>
      <c r="DU97" s="4"/>
      <c r="DV97" s="4"/>
      <c r="DW97" s="4"/>
      <c r="DY97" s="12"/>
      <c r="DZ97" s="4"/>
      <c r="EA97" s="4"/>
      <c r="EB97" s="4"/>
      <c r="ED97" s="12"/>
      <c r="EE97" s="4"/>
      <c r="EF97" s="4"/>
      <c r="EG97" s="4"/>
      <c r="EI97" s="12"/>
      <c r="EJ97" s="4"/>
      <c r="EK97" s="4"/>
      <c r="EL97" s="4"/>
      <c r="EM97" s="4"/>
      <c r="EN97" s="5"/>
      <c r="EO97" s="4"/>
      <c r="EP97" s="4"/>
      <c r="EQ97" s="11"/>
      <c r="ER97" s="5"/>
    </row>
    <row r="98" spans="1:149"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5">
        <v>504</v>
      </c>
      <c r="BS98" s="5">
        <v>200</v>
      </c>
      <c r="BT98" s="4" t="s">
        <v>203</v>
      </c>
      <c r="BU98" s="4" t="s">
        <v>204</v>
      </c>
      <c r="BV98" s="5">
        <v>200</v>
      </c>
      <c r="BW98" s="4" t="s">
        <v>176</v>
      </c>
      <c r="BX98" s="4" t="s">
        <v>150</v>
      </c>
      <c r="BY98" s="4" t="s">
        <v>150</v>
      </c>
      <c r="BZ98" s="5">
        <v>5</v>
      </c>
      <c r="CA98" s="7">
        <v>47150</v>
      </c>
      <c r="CB98" s="4" t="s">
        <v>198</v>
      </c>
      <c r="CC98" s="5">
        <v>1</v>
      </c>
      <c r="CD98" s="4" t="s">
        <v>153</v>
      </c>
      <c r="CE98" s="5">
        <v>8</v>
      </c>
      <c r="CF98" s="8"/>
      <c r="CG98" s="8" t="s">
        <v>240</v>
      </c>
      <c r="CH98" s="4" t="s">
        <v>252</v>
      </c>
      <c r="CI98" s="4" t="s">
        <v>146</v>
      </c>
      <c r="CJ98" s="4" t="s">
        <v>221</v>
      </c>
      <c r="CK98" s="4" t="s">
        <v>222</v>
      </c>
      <c r="CL98" s="5">
        <v>32102</v>
      </c>
      <c r="CM98" s="4" t="s">
        <v>180</v>
      </c>
      <c r="CN98" s="4" t="s">
        <v>230</v>
      </c>
      <c r="CO98" s="4" t="s">
        <v>181</v>
      </c>
      <c r="CP98" s="12" t="s">
        <v>182</v>
      </c>
      <c r="CQ98" s="4">
        <v>9988766554</v>
      </c>
      <c r="CR98" s="4">
        <v>91</v>
      </c>
      <c r="CS98" s="4" t="s">
        <v>183</v>
      </c>
      <c r="CT98" s="12" t="s">
        <v>184</v>
      </c>
      <c r="CU98" s="4">
        <v>9567812345</v>
      </c>
      <c r="CV98" s="4">
        <v>91</v>
      </c>
      <c r="CW98" s="4">
        <v>2</v>
      </c>
      <c r="CX98" s="4" t="s">
        <v>206</v>
      </c>
      <c r="CY98" s="7">
        <v>46023</v>
      </c>
      <c r="CZ98" s="7">
        <v>46722</v>
      </c>
      <c r="DA98" s="7">
        <v>46054</v>
      </c>
      <c r="DB98" s="8" t="s">
        <v>150</v>
      </c>
      <c r="DC98" s="5">
        <v>2</v>
      </c>
      <c r="DD98" s="5" t="s">
        <v>185</v>
      </c>
      <c r="DE98" s="7">
        <v>47089</v>
      </c>
      <c r="DF98" s="4" t="s">
        <v>207</v>
      </c>
      <c r="DG98" s="5">
        <v>2024</v>
      </c>
      <c r="DH98" s="5">
        <v>200</v>
      </c>
      <c r="DI98" s="5">
        <v>200</v>
      </c>
      <c r="DJ98" s="5">
        <v>200</v>
      </c>
      <c r="DK98" s="4" t="s">
        <v>159</v>
      </c>
      <c r="DL98" s="5">
        <v>16</v>
      </c>
      <c r="DM98" s="5">
        <v>2800</v>
      </c>
      <c r="DN98" s="5">
        <v>11000</v>
      </c>
      <c r="DO98" s="5">
        <v>7</v>
      </c>
      <c r="DP98" s="5">
        <v>9</v>
      </c>
      <c r="DQ98" s="5">
        <v>19</v>
      </c>
      <c r="DR98" s="5">
        <v>5</v>
      </c>
      <c r="DS98" s="10">
        <v>10</v>
      </c>
      <c r="DT98" s="4" t="s">
        <v>187</v>
      </c>
      <c r="DU98" s="4" t="s">
        <v>208</v>
      </c>
      <c r="DV98" s="4" t="s">
        <v>232</v>
      </c>
      <c r="DW98" s="4" t="s">
        <v>188</v>
      </c>
      <c r="DX98" t="s">
        <v>189</v>
      </c>
      <c r="DY98" s="12" t="s">
        <v>190</v>
      </c>
      <c r="DZ98" s="4">
        <v>91</v>
      </c>
      <c r="EA98" s="4">
        <v>6879578696</v>
      </c>
      <c r="EB98" s="4" t="s">
        <v>191</v>
      </c>
      <c r="EC98" t="s">
        <v>191</v>
      </c>
      <c r="ED98" s="12" t="s">
        <v>192</v>
      </c>
      <c r="EE98" s="4">
        <v>91</v>
      </c>
      <c r="EF98" s="4">
        <v>8976785732</v>
      </c>
      <c r="EG98" s="4" t="s">
        <v>193</v>
      </c>
      <c r="EH98" t="s">
        <v>194</v>
      </c>
      <c r="EI98" s="12" t="s">
        <v>195</v>
      </c>
      <c r="EJ98" s="4">
        <v>91</v>
      </c>
      <c r="EK98" s="4">
        <v>6946216737</v>
      </c>
      <c r="EL98" s="4" t="s">
        <v>150</v>
      </c>
      <c r="EM98" s="4" t="s">
        <v>150</v>
      </c>
      <c r="EN98" s="5">
        <v>1000</v>
      </c>
      <c r="EO98" s="4" t="s">
        <v>196</v>
      </c>
      <c r="EP98" s="4" t="s">
        <v>196</v>
      </c>
      <c r="EQ98" s="11" t="s">
        <v>162</v>
      </c>
      <c r="ER98" s="5">
        <v>4</v>
      </c>
    </row>
    <row r="99" spans="1:149">
      <c r="AY99" s="5"/>
      <c r="AZ99" s="5"/>
      <c r="BA99" s="5"/>
      <c r="BB99" s="4"/>
      <c r="BC99" s="5"/>
      <c r="BD99" s="5"/>
      <c r="BE99" s="4"/>
      <c r="BF99" s="4"/>
      <c r="BG99" s="4"/>
      <c r="BH99" s="4"/>
      <c r="BI99" s="4"/>
      <c r="BJ99" s="4"/>
      <c r="BK99" s="5"/>
      <c r="BL99" s="4"/>
      <c r="BM99" s="4"/>
      <c r="BN99" s="4"/>
      <c r="BO99" s="4"/>
      <c r="BP99" s="4"/>
      <c r="BQ99" s="4"/>
      <c r="BR99" s="5">
        <v>505</v>
      </c>
      <c r="BS99" s="5">
        <v>200</v>
      </c>
      <c r="BT99" s="4" t="s">
        <v>154</v>
      </c>
      <c r="BU99" s="4" t="s">
        <v>209</v>
      </c>
      <c r="BV99" s="5">
        <v>200</v>
      </c>
      <c r="BW99" s="4" t="s">
        <v>176</v>
      </c>
      <c r="BX99" s="4" t="s">
        <v>150</v>
      </c>
      <c r="BY99" s="4" t="s">
        <v>150</v>
      </c>
      <c r="BZ99" s="5">
        <v>4</v>
      </c>
      <c r="CA99" s="7">
        <v>47178</v>
      </c>
      <c r="CB99" s="4" t="s">
        <v>156</v>
      </c>
      <c r="CC99" s="5">
        <v>1</v>
      </c>
      <c r="CD99" s="4" t="s">
        <v>153</v>
      </c>
      <c r="CE99" s="5">
        <v>9</v>
      </c>
      <c r="CF99" s="8"/>
      <c r="CG99" s="8" t="s">
        <v>241</v>
      </c>
      <c r="CH99" s="4" t="s">
        <v>253</v>
      </c>
      <c r="CI99" s="4" t="s">
        <v>146</v>
      </c>
      <c r="CJ99" s="4" t="s">
        <v>221</v>
      </c>
      <c r="CK99" s="4" t="s">
        <v>222</v>
      </c>
      <c r="CL99" s="5">
        <v>32102</v>
      </c>
      <c r="CM99" s="4" t="s">
        <v>180</v>
      </c>
      <c r="CN99" s="4" t="s">
        <v>231</v>
      </c>
      <c r="CO99" s="4" t="s">
        <v>181</v>
      </c>
      <c r="CP99" s="12" t="s">
        <v>182</v>
      </c>
      <c r="CQ99" s="4">
        <v>9988766554</v>
      </c>
      <c r="CR99" s="4">
        <v>91</v>
      </c>
      <c r="CS99" s="4" t="s">
        <v>183</v>
      </c>
      <c r="CT99" s="12" t="s">
        <v>184</v>
      </c>
      <c r="CU99" s="4">
        <v>9567812345</v>
      </c>
      <c r="CV99" s="4">
        <v>91</v>
      </c>
      <c r="CW99" s="4">
        <v>2</v>
      </c>
      <c r="CX99" s="4" t="s">
        <v>211</v>
      </c>
      <c r="CY99" s="7">
        <v>46054</v>
      </c>
      <c r="CZ99" s="7">
        <v>46753</v>
      </c>
      <c r="DA99" s="7">
        <v>46082</v>
      </c>
      <c r="DB99" s="8" t="s">
        <v>150</v>
      </c>
      <c r="DC99" s="5">
        <v>2</v>
      </c>
      <c r="DD99" s="5" t="s">
        <v>185</v>
      </c>
      <c r="DE99" s="7">
        <v>47120</v>
      </c>
      <c r="DF99" s="4" t="s">
        <v>212</v>
      </c>
      <c r="DG99" s="5">
        <v>2024</v>
      </c>
      <c r="DH99" s="5">
        <v>200</v>
      </c>
      <c r="DI99" s="5">
        <v>200</v>
      </c>
      <c r="DJ99" s="5">
        <v>200</v>
      </c>
      <c r="DK99" s="4" t="s">
        <v>159</v>
      </c>
      <c r="DL99" s="5">
        <v>9</v>
      </c>
      <c r="DM99" s="5">
        <v>2800</v>
      </c>
      <c r="DN99" s="5">
        <v>16000</v>
      </c>
      <c r="DO99" s="5">
        <v>6</v>
      </c>
      <c r="DP99" s="5">
        <v>9</v>
      </c>
      <c r="DQ99" s="5">
        <v>20</v>
      </c>
      <c r="DR99" s="5">
        <v>5</v>
      </c>
      <c r="DS99" s="10">
        <v>10</v>
      </c>
      <c r="DT99" s="4" t="s">
        <v>187</v>
      </c>
      <c r="DU99" s="4" t="s">
        <v>213</v>
      </c>
      <c r="DV99" s="4" t="s">
        <v>161</v>
      </c>
      <c r="DW99" s="4" t="s">
        <v>188</v>
      </c>
      <c r="DX99" t="s">
        <v>189</v>
      </c>
      <c r="DY99" s="12" t="s">
        <v>190</v>
      </c>
      <c r="DZ99" s="4">
        <v>91</v>
      </c>
      <c r="EA99" s="4">
        <v>6879578696</v>
      </c>
      <c r="EB99" s="4" t="s">
        <v>191</v>
      </c>
      <c r="EC99" t="s">
        <v>191</v>
      </c>
      <c r="ED99" s="12" t="s">
        <v>192</v>
      </c>
      <c r="EE99" s="4">
        <v>91</v>
      </c>
      <c r="EF99" s="4">
        <v>8976785432</v>
      </c>
      <c r="EG99" s="4" t="s">
        <v>193</v>
      </c>
      <c r="EH99" t="s">
        <v>194</v>
      </c>
      <c r="EI99" s="12" t="s">
        <v>195</v>
      </c>
      <c r="EJ99" s="4">
        <v>91</v>
      </c>
      <c r="EK99" s="4">
        <v>6946216737</v>
      </c>
      <c r="EL99" s="4" t="s">
        <v>150</v>
      </c>
      <c r="EM99" s="4" t="s">
        <v>150</v>
      </c>
      <c r="EN99" s="5">
        <v>1000</v>
      </c>
      <c r="EO99" s="4" t="s">
        <v>234</v>
      </c>
      <c r="EP99" s="4" t="s">
        <v>162</v>
      </c>
      <c r="EQ99" s="11" t="s">
        <v>234</v>
      </c>
      <c r="ER99" s="5">
        <v>5</v>
      </c>
    </row>
    <row r="100" spans="1:149">
      <c r="A100" s="4" t="s">
        <v>261</v>
      </c>
      <c r="B100" s="4" t="s">
        <v>259</v>
      </c>
      <c r="C100" s="4" t="s">
        <v>260</v>
      </c>
      <c r="D100" s="4" t="s">
        <v>146</v>
      </c>
      <c r="E100" s="4" t="s">
        <v>222</v>
      </c>
      <c r="F100" s="4" t="s">
        <v>221</v>
      </c>
      <c r="G100" s="5">
        <v>32102</v>
      </c>
      <c r="H100" s="4" t="s">
        <v>223</v>
      </c>
      <c r="I100" s="4" t="s">
        <v>224</v>
      </c>
      <c r="J100" s="5">
        <v>2018</v>
      </c>
      <c r="K100" s="5">
        <v>2022</v>
      </c>
      <c r="L100" s="4" t="s">
        <v>147</v>
      </c>
      <c r="M100" s="5">
        <v>10</v>
      </c>
      <c r="N100" s="5">
        <v>3</v>
      </c>
      <c r="O100" s="5">
        <v>2</v>
      </c>
      <c r="P100" s="4" t="s">
        <v>225</v>
      </c>
      <c r="Q100" s="4" t="s">
        <v>148</v>
      </c>
      <c r="R100" s="4">
        <v>3</v>
      </c>
      <c r="S100" s="5">
        <v>2</v>
      </c>
      <c r="T100" s="4">
        <v>15</v>
      </c>
      <c r="U100" s="4" t="s">
        <v>150</v>
      </c>
      <c r="V100" s="5">
        <v>15000</v>
      </c>
      <c r="W100" s="5">
        <v>10000</v>
      </c>
      <c r="X100" s="5">
        <v>11</v>
      </c>
      <c r="Y100" s="5">
        <v>4.2</v>
      </c>
      <c r="Z100" s="5">
        <v>16</v>
      </c>
      <c r="AA100" s="4">
        <v>4500</v>
      </c>
      <c r="AB100" s="4">
        <v>44000</v>
      </c>
      <c r="AC100" s="5" t="s">
        <v>286</v>
      </c>
      <c r="AD100" s="5">
        <v>14</v>
      </c>
      <c r="AE100" s="5">
        <v>18</v>
      </c>
      <c r="AF100" s="5">
        <v>65</v>
      </c>
      <c r="AG100" s="4" t="s">
        <v>165</v>
      </c>
      <c r="AH100" t="s">
        <v>166</v>
      </c>
      <c r="AI100" s="12" t="s">
        <v>167</v>
      </c>
      <c r="AJ100" s="4">
        <v>91</v>
      </c>
      <c r="AK100" s="4">
        <v>8967895678</v>
      </c>
      <c r="AL100" s="4" t="s">
        <v>168</v>
      </c>
      <c r="AM100" t="s">
        <v>169</v>
      </c>
      <c r="AN100" s="12" t="s">
        <v>170</v>
      </c>
      <c r="AO100" s="4">
        <v>91</v>
      </c>
      <c r="AP100" s="4">
        <v>9849367490</v>
      </c>
      <c r="AQ100" s="4" t="s">
        <v>171</v>
      </c>
      <c r="AR100" t="s">
        <v>172</v>
      </c>
      <c r="AS100" s="12" t="s">
        <v>173</v>
      </c>
      <c r="AT100" s="4">
        <v>91</v>
      </c>
      <c r="AU100" s="4">
        <v>7890697895</v>
      </c>
      <c r="AV100" s="12" t="s">
        <v>174</v>
      </c>
      <c r="AW100" s="4"/>
      <c r="AX100" s="4"/>
      <c r="AY100" s="5">
        <v>1</v>
      </c>
      <c r="AZ100" s="5">
        <v>5</v>
      </c>
      <c r="BA100" s="5">
        <v>1000</v>
      </c>
      <c r="BB100" s="4" t="s">
        <v>150</v>
      </c>
      <c r="BC100" s="5">
        <v>100</v>
      </c>
      <c r="BD100" s="5">
        <v>100</v>
      </c>
      <c r="BE100" s="4" t="s">
        <v>150</v>
      </c>
      <c r="BF100" s="4" t="s">
        <v>175</v>
      </c>
      <c r="BG100" s="4" t="s">
        <v>151</v>
      </c>
      <c r="BH100" s="4">
        <v>10</v>
      </c>
      <c r="BI100" s="4" t="s">
        <v>150</v>
      </c>
      <c r="BJ100" s="4" t="s">
        <v>150</v>
      </c>
      <c r="BK100" s="5" t="s">
        <v>149</v>
      </c>
      <c r="BL100" s="4" t="s">
        <v>150</v>
      </c>
      <c r="BM100" s="4" t="s">
        <v>150</v>
      </c>
      <c r="BN100" s="4" t="s">
        <v>152</v>
      </c>
      <c r="BO100" s="4" t="s">
        <v>176</v>
      </c>
      <c r="BP100" s="4" t="s">
        <v>153</v>
      </c>
      <c r="BQ100" s="4"/>
      <c r="BR100" s="5">
        <v>101</v>
      </c>
      <c r="BS100" s="5">
        <v>200</v>
      </c>
      <c r="BT100" s="4" t="s">
        <v>163</v>
      </c>
      <c r="BU100" s="4" t="s">
        <v>177</v>
      </c>
      <c r="BV100" s="5">
        <v>200</v>
      </c>
      <c r="BW100" s="4" t="s">
        <v>176</v>
      </c>
      <c r="BX100" s="4" t="s">
        <v>150</v>
      </c>
      <c r="BY100" s="4" t="s">
        <v>150</v>
      </c>
      <c r="BZ100" s="5">
        <v>4</v>
      </c>
      <c r="CA100" s="7">
        <v>46447</v>
      </c>
      <c r="CB100" s="4" t="s">
        <v>156</v>
      </c>
      <c r="CC100" s="5">
        <v>1</v>
      </c>
      <c r="CD100" s="4" t="s">
        <v>153</v>
      </c>
      <c r="CE100" s="5">
        <v>5</v>
      </c>
      <c r="CF100" s="8"/>
      <c r="CG100" s="8" t="s">
        <v>178</v>
      </c>
      <c r="CH100" s="4" t="s">
        <v>179</v>
      </c>
      <c r="CI100" s="4" t="s">
        <v>146</v>
      </c>
      <c r="CJ100" s="4" t="s">
        <v>221</v>
      </c>
      <c r="CK100" s="4" t="s">
        <v>222</v>
      </c>
      <c r="CL100" s="5">
        <v>32102</v>
      </c>
      <c r="CM100" s="4" t="s">
        <v>180</v>
      </c>
      <c r="CN100" s="4" t="s">
        <v>226</v>
      </c>
      <c r="CO100" s="4" t="s">
        <v>181</v>
      </c>
      <c r="CP100" s="12" t="s">
        <v>182</v>
      </c>
      <c r="CQ100" s="4">
        <v>9988766554</v>
      </c>
      <c r="CR100" s="4">
        <v>91</v>
      </c>
      <c r="CS100" s="4" t="s">
        <v>183</v>
      </c>
      <c r="CT100" s="12" t="s">
        <v>184</v>
      </c>
      <c r="CU100" s="4">
        <v>9567812345</v>
      </c>
      <c r="CV100" s="4">
        <v>91</v>
      </c>
      <c r="CW100" s="4">
        <v>1</v>
      </c>
      <c r="CX100" s="4" t="s">
        <v>154</v>
      </c>
      <c r="CY100" s="7">
        <v>45323</v>
      </c>
      <c r="CZ100" s="7">
        <v>46023</v>
      </c>
      <c r="DA100" s="7">
        <v>45352</v>
      </c>
      <c r="DB100" s="8" t="s">
        <v>150</v>
      </c>
      <c r="DC100" s="5">
        <v>2</v>
      </c>
      <c r="DD100" s="5" t="s">
        <v>185</v>
      </c>
      <c r="DE100" s="7">
        <v>46389</v>
      </c>
      <c r="DF100" s="4" t="s">
        <v>186</v>
      </c>
      <c r="DG100" s="5">
        <v>2024</v>
      </c>
      <c r="DH100" s="5">
        <v>200</v>
      </c>
      <c r="DI100" s="5">
        <v>200</v>
      </c>
      <c r="DJ100" s="5">
        <v>200</v>
      </c>
      <c r="DK100" s="4" t="s">
        <v>159</v>
      </c>
      <c r="DL100" s="5">
        <v>9</v>
      </c>
      <c r="DM100" s="5">
        <v>2800</v>
      </c>
      <c r="DN100" s="5">
        <v>500000</v>
      </c>
      <c r="DO100" s="5">
        <v>10</v>
      </c>
      <c r="DP100" s="5">
        <v>9</v>
      </c>
      <c r="DQ100" s="5">
        <v>11</v>
      </c>
      <c r="DR100" s="5">
        <v>5</v>
      </c>
      <c r="DS100" s="10">
        <v>10</v>
      </c>
      <c r="DT100" s="4" t="s">
        <v>187</v>
      </c>
      <c r="DU100" s="4" t="s">
        <v>160</v>
      </c>
      <c r="DV100" s="4" t="s">
        <v>232</v>
      </c>
      <c r="DW100" s="4" t="s">
        <v>188</v>
      </c>
      <c r="DX100" t="s">
        <v>189</v>
      </c>
      <c r="DY100" s="12" t="s">
        <v>190</v>
      </c>
      <c r="DZ100" s="4">
        <v>91</v>
      </c>
      <c r="EA100" s="4">
        <v>6879578696</v>
      </c>
      <c r="EB100" s="4" t="s">
        <v>191</v>
      </c>
      <c r="EC100" t="s">
        <v>191</v>
      </c>
      <c r="ED100" s="12" t="s">
        <v>192</v>
      </c>
      <c r="EE100" s="4">
        <v>91</v>
      </c>
      <c r="EF100" s="4">
        <v>8976785743</v>
      </c>
      <c r="EG100" s="4" t="s">
        <v>193</v>
      </c>
      <c r="EH100" t="s">
        <v>194</v>
      </c>
      <c r="EI100" s="12" t="s">
        <v>195</v>
      </c>
      <c r="EJ100" s="4">
        <v>91</v>
      </c>
      <c r="EK100" s="4">
        <v>6946216737</v>
      </c>
      <c r="EL100" s="4" t="s">
        <v>150</v>
      </c>
      <c r="EM100" s="4" t="s">
        <v>150</v>
      </c>
      <c r="EN100" s="5">
        <v>1000</v>
      </c>
      <c r="EO100" s="4" t="s">
        <v>234</v>
      </c>
      <c r="EP100" s="4" t="s">
        <v>196</v>
      </c>
      <c r="EQ100" s="11" t="s">
        <v>162</v>
      </c>
      <c r="ER100" s="5">
        <v>2</v>
      </c>
      <c r="ES100" s="4"/>
    </row>
    <row r="101" spans="1:149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5">
        <v>102</v>
      </c>
      <c r="BS101" s="5">
        <v>200</v>
      </c>
      <c r="BT101" s="4" t="s">
        <v>197</v>
      </c>
      <c r="BU101" s="4" t="s">
        <v>177</v>
      </c>
      <c r="BV101" s="5">
        <v>200</v>
      </c>
      <c r="BW101" s="4" t="s">
        <v>176</v>
      </c>
      <c r="BX101" s="4" t="s">
        <v>150</v>
      </c>
      <c r="BY101" s="4" t="s">
        <v>150</v>
      </c>
      <c r="BZ101" s="5">
        <v>6</v>
      </c>
      <c r="CA101" s="7">
        <v>46478</v>
      </c>
      <c r="CB101" s="4" t="s">
        <v>198</v>
      </c>
      <c r="CC101" s="5">
        <v>1</v>
      </c>
      <c r="CD101" s="4" t="s">
        <v>153</v>
      </c>
      <c r="CE101" s="5">
        <v>6</v>
      </c>
      <c r="CF101" s="8"/>
      <c r="CG101" s="8" t="s">
        <v>235</v>
      </c>
      <c r="CH101" s="4" t="s">
        <v>157</v>
      </c>
      <c r="CI101" s="4" t="s">
        <v>146</v>
      </c>
      <c r="CJ101" s="4" t="s">
        <v>221</v>
      </c>
      <c r="CK101" s="4" t="s">
        <v>222</v>
      </c>
      <c r="CL101" s="5">
        <v>32102</v>
      </c>
      <c r="CM101" s="4" t="s">
        <v>180</v>
      </c>
      <c r="CN101" s="4" t="s">
        <v>206</v>
      </c>
      <c r="CO101" s="4" t="s">
        <v>181</v>
      </c>
      <c r="CP101" s="12" t="s">
        <v>182</v>
      </c>
      <c r="CQ101" s="4">
        <v>9988766554</v>
      </c>
      <c r="CR101" s="4">
        <v>91</v>
      </c>
      <c r="CS101" s="4" t="s">
        <v>183</v>
      </c>
      <c r="CT101" s="12" t="s">
        <v>184</v>
      </c>
      <c r="CU101" s="4">
        <v>9567812345</v>
      </c>
      <c r="CV101" s="4">
        <v>91</v>
      </c>
      <c r="CW101" s="4">
        <v>1</v>
      </c>
      <c r="CX101" s="4" t="s">
        <v>199</v>
      </c>
      <c r="CY101" s="7">
        <v>45352</v>
      </c>
      <c r="CZ101" s="7">
        <v>46054</v>
      </c>
      <c r="DA101" s="7">
        <v>45383</v>
      </c>
      <c r="DB101" s="8" t="s">
        <v>150</v>
      </c>
      <c r="DC101" s="5">
        <v>2</v>
      </c>
      <c r="DD101" s="5" t="s">
        <v>185</v>
      </c>
      <c r="DE101" s="7">
        <v>46420</v>
      </c>
      <c r="DF101" s="4" t="s">
        <v>158</v>
      </c>
      <c r="DG101" s="5">
        <v>2024</v>
      </c>
      <c r="DH101" s="5">
        <v>200</v>
      </c>
      <c r="DI101" s="5">
        <v>200</v>
      </c>
      <c r="DJ101" s="5">
        <v>200</v>
      </c>
      <c r="DK101" s="4" t="s">
        <v>159</v>
      </c>
      <c r="DL101" s="5">
        <v>6</v>
      </c>
      <c r="DM101" s="5">
        <v>2800</v>
      </c>
      <c r="DN101" s="5">
        <v>18000</v>
      </c>
      <c r="DO101" s="5">
        <v>7</v>
      </c>
      <c r="DP101" s="5">
        <v>9</v>
      </c>
      <c r="DQ101" s="5">
        <v>22</v>
      </c>
      <c r="DR101" s="5">
        <v>5</v>
      </c>
      <c r="DS101" s="10">
        <v>10</v>
      </c>
      <c r="DT101" s="4" t="s">
        <v>187</v>
      </c>
      <c r="DU101" s="4" t="s">
        <v>200</v>
      </c>
      <c r="DV101" s="4" t="s">
        <v>161</v>
      </c>
      <c r="DW101" s="4" t="s">
        <v>188</v>
      </c>
      <c r="DX101" t="s">
        <v>189</v>
      </c>
      <c r="DY101" s="12" t="s">
        <v>190</v>
      </c>
      <c r="DZ101" s="4">
        <v>91</v>
      </c>
      <c r="EA101" s="4">
        <v>6879578696</v>
      </c>
      <c r="EB101" s="4" t="s">
        <v>191</v>
      </c>
      <c r="EC101" t="s">
        <v>191</v>
      </c>
      <c r="ED101" s="12" t="s">
        <v>192</v>
      </c>
      <c r="EE101" s="4">
        <v>91</v>
      </c>
      <c r="EF101" s="4">
        <v>8976785742</v>
      </c>
      <c r="EG101" s="4" t="s">
        <v>193</v>
      </c>
      <c r="EH101" t="s">
        <v>194</v>
      </c>
      <c r="EI101" s="12" t="s">
        <v>195</v>
      </c>
      <c r="EJ101" s="4">
        <v>91</v>
      </c>
      <c r="EK101" s="4">
        <v>6946216737</v>
      </c>
      <c r="EL101" s="4" t="s">
        <v>150</v>
      </c>
      <c r="EM101" s="4" t="s">
        <v>150</v>
      </c>
      <c r="EN101" s="5">
        <v>1000</v>
      </c>
      <c r="EO101" s="4" t="s">
        <v>162</v>
      </c>
      <c r="EP101" s="4" t="s">
        <v>234</v>
      </c>
      <c r="EQ101" s="11" t="s">
        <v>196</v>
      </c>
      <c r="ER101" s="5">
        <v>3</v>
      </c>
      <c r="ES101" s="4"/>
    </row>
    <row r="102" spans="1:149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5">
        <v>103</v>
      </c>
      <c r="BS102" s="5">
        <v>200</v>
      </c>
      <c r="BT102" s="4" t="s">
        <v>201</v>
      </c>
      <c r="BU102" s="4" t="s">
        <v>155</v>
      </c>
      <c r="BV102" s="5">
        <v>200</v>
      </c>
      <c r="BW102" s="4" t="s">
        <v>176</v>
      </c>
      <c r="BX102" s="4" t="s">
        <v>150</v>
      </c>
      <c r="BY102" s="4" t="s">
        <v>150</v>
      </c>
      <c r="BZ102" s="5">
        <v>3</v>
      </c>
      <c r="CA102" s="7">
        <v>46508</v>
      </c>
      <c r="CB102" s="4" t="s">
        <v>202</v>
      </c>
      <c r="CC102" s="5">
        <v>1</v>
      </c>
      <c r="CD102" s="4" t="s">
        <v>153</v>
      </c>
      <c r="CE102" s="5">
        <v>7</v>
      </c>
      <c r="CF102" s="8"/>
      <c r="CG102" s="8"/>
      <c r="CH102" s="4"/>
      <c r="CI102" s="4"/>
      <c r="CJ102" s="4"/>
      <c r="CK102" s="4"/>
      <c r="CL102" s="4"/>
      <c r="CM102" s="4"/>
      <c r="CN102" s="4"/>
      <c r="CO102" s="4"/>
      <c r="CP102" s="12"/>
      <c r="CQ102" s="4"/>
      <c r="CR102" s="4"/>
      <c r="CS102" s="4"/>
      <c r="CT102" s="12"/>
      <c r="CU102" s="4"/>
      <c r="CV102" s="4"/>
      <c r="CW102" s="4"/>
      <c r="CX102" s="4"/>
      <c r="CY102" s="7"/>
      <c r="CZ102" s="7"/>
      <c r="DA102" s="7"/>
      <c r="DB102" s="8"/>
      <c r="DC102" s="5"/>
      <c r="DD102" s="5"/>
      <c r="DE102" s="7"/>
      <c r="DF102" s="4"/>
      <c r="DG102" s="5"/>
      <c r="DH102" s="5"/>
      <c r="DI102" s="5"/>
      <c r="DJ102" s="5"/>
      <c r="DK102" s="4"/>
      <c r="DL102" s="5"/>
      <c r="DM102" s="5"/>
      <c r="DN102" s="5"/>
      <c r="DO102" s="5"/>
      <c r="DP102" s="5"/>
      <c r="DQ102" s="5"/>
      <c r="DR102" s="5"/>
      <c r="DS102" s="10"/>
      <c r="DT102" s="4"/>
      <c r="DU102" s="4"/>
      <c r="DV102" s="4"/>
      <c r="DW102" s="4"/>
      <c r="DY102" s="12"/>
      <c r="DZ102" s="4"/>
      <c r="EA102" s="4"/>
      <c r="EB102" s="4"/>
      <c r="ED102" s="12"/>
      <c r="EE102" s="4"/>
      <c r="EF102" s="4"/>
      <c r="EG102" s="4"/>
      <c r="EI102" s="12"/>
      <c r="EJ102" s="4"/>
      <c r="EK102" s="4"/>
      <c r="EL102" s="4"/>
      <c r="EM102" s="4"/>
      <c r="EN102" s="5"/>
      <c r="EO102" s="4"/>
      <c r="EP102" s="4"/>
      <c r="EQ102" s="11"/>
      <c r="ER102" s="5"/>
      <c r="ES102" s="4"/>
    </row>
    <row r="103" spans="1:149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5">
        <v>104</v>
      </c>
      <c r="BS103" s="5">
        <v>200</v>
      </c>
      <c r="BT103" s="4" t="s">
        <v>203</v>
      </c>
      <c r="BU103" s="4" t="s">
        <v>204</v>
      </c>
      <c r="BV103" s="5">
        <v>200</v>
      </c>
      <c r="BW103" s="4" t="s">
        <v>176</v>
      </c>
      <c r="BX103" s="4" t="s">
        <v>150</v>
      </c>
      <c r="BY103" s="4" t="s">
        <v>150</v>
      </c>
      <c r="BZ103" s="5">
        <v>7</v>
      </c>
      <c r="CA103" s="7">
        <v>46539</v>
      </c>
      <c r="CB103" s="4" t="s">
        <v>198</v>
      </c>
      <c r="CC103" s="5">
        <v>1</v>
      </c>
      <c r="CD103" s="4" t="s">
        <v>153</v>
      </c>
      <c r="CE103" s="5">
        <v>8</v>
      </c>
      <c r="CF103" s="8"/>
      <c r="CG103" s="8" t="s">
        <v>236</v>
      </c>
      <c r="CH103" s="4" t="s">
        <v>205</v>
      </c>
      <c r="CI103" s="4" t="s">
        <v>146</v>
      </c>
      <c r="CJ103" s="4" t="s">
        <v>221</v>
      </c>
      <c r="CK103" s="4" t="s">
        <v>222</v>
      </c>
      <c r="CL103" s="5">
        <v>32102</v>
      </c>
      <c r="CM103" s="4" t="s">
        <v>180</v>
      </c>
      <c r="CN103" s="4" t="s">
        <v>227</v>
      </c>
      <c r="CO103" s="4" t="s">
        <v>181</v>
      </c>
      <c r="CP103" s="12" t="s">
        <v>182</v>
      </c>
      <c r="CQ103" s="4">
        <v>9988766554</v>
      </c>
      <c r="CR103" s="4">
        <v>91</v>
      </c>
      <c r="CS103" s="4" t="s">
        <v>183</v>
      </c>
      <c r="CT103" s="12" t="s">
        <v>184</v>
      </c>
      <c r="CU103" s="4">
        <v>9567812345</v>
      </c>
      <c r="CV103" s="4">
        <v>91</v>
      </c>
      <c r="CW103" s="4">
        <v>1</v>
      </c>
      <c r="CX103" s="4" t="s">
        <v>206</v>
      </c>
      <c r="CY103" s="7">
        <v>45413</v>
      </c>
      <c r="CZ103" s="7">
        <v>46113</v>
      </c>
      <c r="DA103" s="7">
        <v>45444</v>
      </c>
      <c r="DB103" s="8" t="s">
        <v>150</v>
      </c>
      <c r="DC103" s="5">
        <v>2</v>
      </c>
      <c r="DD103" s="5" t="s">
        <v>185</v>
      </c>
      <c r="DE103" s="7">
        <v>46479</v>
      </c>
      <c r="DF103" s="4" t="s">
        <v>207</v>
      </c>
      <c r="DG103" s="5">
        <v>2024</v>
      </c>
      <c r="DH103" s="5">
        <v>200</v>
      </c>
      <c r="DI103" s="5">
        <v>200</v>
      </c>
      <c r="DJ103" s="5">
        <v>200</v>
      </c>
      <c r="DK103" s="4" t="s">
        <v>159</v>
      </c>
      <c r="DL103" s="5">
        <v>7</v>
      </c>
      <c r="DM103" s="5">
        <v>2800</v>
      </c>
      <c r="DN103" s="5">
        <v>20000</v>
      </c>
      <c r="DO103" s="5">
        <v>7</v>
      </c>
      <c r="DP103" s="5">
        <v>9</v>
      </c>
      <c r="DQ103" s="5">
        <v>26</v>
      </c>
      <c r="DR103" s="5">
        <v>5</v>
      </c>
      <c r="DS103" s="10">
        <v>10</v>
      </c>
      <c r="DT103" s="4" t="s">
        <v>187</v>
      </c>
      <c r="DU103" s="4" t="s">
        <v>208</v>
      </c>
      <c r="DV103" s="4" t="s">
        <v>233</v>
      </c>
      <c r="DW103" s="4" t="s">
        <v>188</v>
      </c>
      <c r="DX103" t="s">
        <v>189</v>
      </c>
      <c r="DY103" s="12" t="s">
        <v>190</v>
      </c>
      <c r="DZ103" s="4">
        <v>91</v>
      </c>
      <c r="EA103" s="4">
        <v>6879578696</v>
      </c>
      <c r="EB103" s="4" t="s">
        <v>191</v>
      </c>
      <c r="EC103" t="s">
        <v>191</v>
      </c>
      <c r="ED103" s="12" t="s">
        <v>192</v>
      </c>
      <c r="EE103" s="4">
        <v>91</v>
      </c>
      <c r="EF103" s="4">
        <v>8976785732</v>
      </c>
      <c r="EG103" s="4" t="s">
        <v>193</v>
      </c>
      <c r="EH103" t="s">
        <v>194</v>
      </c>
      <c r="EI103" s="12" t="s">
        <v>195</v>
      </c>
      <c r="EJ103" s="4">
        <v>91</v>
      </c>
      <c r="EK103" s="4">
        <v>6946216737</v>
      </c>
      <c r="EL103" s="4" t="s">
        <v>150</v>
      </c>
      <c r="EM103" s="4" t="s">
        <v>150</v>
      </c>
      <c r="EN103" s="5">
        <v>1000</v>
      </c>
      <c r="EO103" s="4" t="s">
        <v>196</v>
      </c>
      <c r="EP103" s="4" t="s">
        <v>162</v>
      </c>
      <c r="EQ103" s="4" t="s">
        <v>234</v>
      </c>
      <c r="ER103" s="5">
        <v>4</v>
      </c>
      <c r="ES103" s="4"/>
    </row>
    <row r="104" spans="1:14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5"/>
      <c r="AZ104" s="5"/>
      <c r="BA104" s="5"/>
      <c r="BB104" s="4"/>
      <c r="BC104" s="5"/>
      <c r="BD104" s="5"/>
      <c r="BE104" s="4"/>
      <c r="BF104" s="4"/>
      <c r="BG104" s="4"/>
      <c r="BH104" s="4"/>
      <c r="BI104" s="4"/>
      <c r="BJ104" s="4"/>
      <c r="BK104" s="5"/>
      <c r="BL104" s="4"/>
      <c r="BM104" s="4"/>
      <c r="BN104" s="4"/>
      <c r="BO104" s="4"/>
      <c r="BP104" s="4"/>
      <c r="BQ104" s="4"/>
      <c r="BR104" s="5">
        <v>105</v>
      </c>
      <c r="BS104" s="5">
        <v>200</v>
      </c>
      <c r="BT104" s="4" t="s">
        <v>154</v>
      </c>
      <c r="BU104" s="4" t="s">
        <v>209</v>
      </c>
      <c r="BV104" s="5">
        <v>200</v>
      </c>
      <c r="BW104" s="4" t="s">
        <v>176</v>
      </c>
      <c r="BX104" s="4" t="s">
        <v>150</v>
      </c>
      <c r="BY104" s="4" t="s">
        <v>150</v>
      </c>
      <c r="BZ104" s="5">
        <v>2</v>
      </c>
      <c r="CA104" s="7">
        <v>46569</v>
      </c>
      <c r="CB104" s="4" t="s">
        <v>156</v>
      </c>
      <c r="CC104" s="5">
        <v>1</v>
      </c>
      <c r="CD104" s="4" t="s">
        <v>153</v>
      </c>
      <c r="CE104" s="5">
        <v>9</v>
      </c>
      <c r="CF104" s="8"/>
      <c r="CG104" s="8" t="s">
        <v>237</v>
      </c>
      <c r="CH104" s="4" t="s">
        <v>210</v>
      </c>
      <c r="CI104" s="4" t="s">
        <v>146</v>
      </c>
      <c r="CJ104" s="4" t="s">
        <v>221</v>
      </c>
      <c r="CK104" s="4" t="s">
        <v>222</v>
      </c>
      <c r="CL104" s="5">
        <v>32102</v>
      </c>
      <c r="CM104" s="4" t="s">
        <v>180</v>
      </c>
      <c r="CN104" s="4" t="s">
        <v>228</v>
      </c>
      <c r="CO104" s="4" t="s">
        <v>181</v>
      </c>
      <c r="CP104" s="12" t="s">
        <v>182</v>
      </c>
      <c r="CQ104" s="4">
        <v>9988766554</v>
      </c>
      <c r="CR104" s="4">
        <v>91</v>
      </c>
      <c r="CS104" s="4" t="s">
        <v>183</v>
      </c>
      <c r="CT104" s="12" t="s">
        <v>184</v>
      </c>
      <c r="CU104" s="4">
        <v>9567812345</v>
      </c>
      <c r="CV104" s="4">
        <v>91</v>
      </c>
      <c r="CW104" s="4">
        <v>1</v>
      </c>
      <c r="CX104" s="4" t="s">
        <v>211</v>
      </c>
      <c r="CY104" s="7">
        <v>45444</v>
      </c>
      <c r="CZ104" s="7">
        <v>46143</v>
      </c>
      <c r="DA104" s="7">
        <v>45474</v>
      </c>
      <c r="DB104" s="8" t="s">
        <v>150</v>
      </c>
      <c r="DC104" s="5">
        <v>2</v>
      </c>
      <c r="DD104" s="5" t="s">
        <v>185</v>
      </c>
      <c r="DE104" s="7">
        <v>46509</v>
      </c>
      <c r="DF104" s="4" t="s">
        <v>212</v>
      </c>
      <c r="DG104" s="5">
        <v>2024</v>
      </c>
      <c r="DH104" s="5">
        <v>200</v>
      </c>
      <c r="DI104" s="5">
        <v>200</v>
      </c>
      <c r="DJ104" s="5">
        <v>200</v>
      </c>
      <c r="DK104" s="4" t="s">
        <v>159</v>
      </c>
      <c r="DL104" s="5">
        <v>5</v>
      </c>
      <c r="DM104" s="5">
        <v>2800</v>
      </c>
      <c r="DN104" s="5">
        <v>25000</v>
      </c>
      <c r="DO104" s="5">
        <v>7</v>
      </c>
      <c r="DP104" s="5">
        <v>9</v>
      </c>
      <c r="DQ104" s="5">
        <v>11</v>
      </c>
      <c r="DR104" s="5">
        <v>5</v>
      </c>
      <c r="DS104" s="10">
        <v>10</v>
      </c>
      <c r="DT104" s="4" t="s">
        <v>187</v>
      </c>
      <c r="DU104" s="4" t="s">
        <v>213</v>
      </c>
      <c r="DV104" s="4" t="s">
        <v>232</v>
      </c>
      <c r="DW104" s="4" t="s">
        <v>188</v>
      </c>
      <c r="DX104" t="s">
        <v>189</v>
      </c>
      <c r="DY104" s="12" t="s">
        <v>190</v>
      </c>
      <c r="DZ104" s="4">
        <v>91</v>
      </c>
      <c r="EA104" s="4">
        <v>6879578696</v>
      </c>
      <c r="EB104" s="4" t="s">
        <v>191</v>
      </c>
      <c r="EC104" t="s">
        <v>191</v>
      </c>
      <c r="ED104" s="12" t="s">
        <v>192</v>
      </c>
      <c r="EE104" s="4">
        <v>91</v>
      </c>
      <c r="EF104" s="4">
        <v>8976785432</v>
      </c>
      <c r="EG104" s="4" t="s">
        <v>193</v>
      </c>
      <c r="EH104" t="s">
        <v>194</v>
      </c>
      <c r="EI104" s="12" t="s">
        <v>195</v>
      </c>
      <c r="EJ104" s="4">
        <v>91</v>
      </c>
      <c r="EK104" s="4">
        <v>6946216737</v>
      </c>
      <c r="EL104" s="4" t="s">
        <v>150</v>
      </c>
      <c r="EM104" s="4" t="s">
        <v>150</v>
      </c>
      <c r="EN104" s="5">
        <v>1000</v>
      </c>
      <c r="EO104" s="4" t="s">
        <v>234</v>
      </c>
      <c r="EP104" s="4" t="s">
        <v>196</v>
      </c>
      <c r="EQ104" s="4" t="s">
        <v>162</v>
      </c>
      <c r="ER104" s="5">
        <v>5</v>
      </c>
      <c r="ES104" s="4"/>
    </row>
    <row r="105" spans="1:149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5">
        <v>2</v>
      </c>
      <c r="AZ105" s="5">
        <v>5</v>
      </c>
      <c r="BA105" s="5">
        <v>1000</v>
      </c>
      <c r="BB105" s="4" t="s">
        <v>150</v>
      </c>
      <c r="BC105" s="5">
        <v>100</v>
      </c>
      <c r="BD105" s="5">
        <v>100</v>
      </c>
      <c r="BE105" s="4" t="s">
        <v>150</v>
      </c>
      <c r="BF105" s="4" t="s">
        <v>175</v>
      </c>
      <c r="BG105" s="4" t="s">
        <v>151</v>
      </c>
      <c r="BH105" s="4">
        <v>10</v>
      </c>
      <c r="BI105" s="4" t="s">
        <v>150</v>
      </c>
      <c r="BJ105" s="4" t="s">
        <v>150</v>
      </c>
      <c r="BK105" s="5" t="s">
        <v>149</v>
      </c>
      <c r="BL105" s="4" t="s">
        <v>150</v>
      </c>
      <c r="BM105" s="4" t="s">
        <v>150</v>
      </c>
      <c r="BN105" s="4" t="s">
        <v>152</v>
      </c>
      <c r="BO105" s="4" t="s">
        <v>176</v>
      </c>
      <c r="BP105" s="4" t="s">
        <v>153</v>
      </c>
      <c r="BQ105" s="4"/>
      <c r="BR105" s="5">
        <v>201</v>
      </c>
      <c r="BS105" s="5">
        <v>200</v>
      </c>
      <c r="BT105" s="4" t="s">
        <v>163</v>
      </c>
      <c r="BU105" s="4" t="s">
        <v>177</v>
      </c>
      <c r="BV105" s="5">
        <v>200</v>
      </c>
      <c r="BW105" s="4" t="s">
        <v>176</v>
      </c>
      <c r="BX105" s="4" t="s">
        <v>150</v>
      </c>
      <c r="BY105" s="4" t="s">
        <v>150</v>
      </c>
      <c r="BZ105" s="5">
        <v>5</v>
      </c>
      <c r="CA105" s="7">
        <v>46600</v>
      </c>
      <c r="CB105" s="4" t="s">
        <v>202</v>
      </c>
      <c r="CC105" s="5">
        <v>1</v>
      </c>
      <c r="CD105" s="4" t="s">
        <v>153</v>
      </c>
      <c r="CE105" s="5">
        <v>5</v>
      </c>
      <c r="CF105" s="8"/>
      <c r="CG105" s="8"/>
      <c r="CH105" s="4"/>
      <c r="CI105" s="4"/>
      <c r="CJ105" s="4"/>
      <c r="CK105" s="4"/>
      <c r="CL105" s="5"/>
      <c r="CM105" s="4"/>
      <c r="CN105" s="4"/>
      <c r="CO105" s="4"/>
      <c r="CP105" s="12"/>
      <c r="CQ105" s="4"/>
      <c r="CR105" s="4"/>
      <c r="CS105" s="4"/>
      <c r="CT105" s="12"/>
      <c r="CU105" s="4"/>
      <c r="CV105" s="4"/>
      <c r="CW105" s="4"/>
      <c r="CX105" s="4"/>
      <c r="CY105" s="7"/>
      <c r="CZ105" s="7"/>
      <c r="DA105" s="7"/>
      <c r="DB105" s="8"/>
      <c r="DC105" s="5"/>
      <c r="DD105" s="5"/>
      <c r="DE105" s="7"/>
      <c r="DF105" s="4"/>
      <c r="DG105" s="5"/>
      <c r="DH105" s="5"/>
      <c r="DI105" s="5"/>
      <c r="DJ105" s="5"/>
      <c r="DK105" s="4"/>
      <c r="DL105" s="5"/>
      <c r="DM105" s="5"/>
      <c r="DN105" s="5"/>
      <c r="DO105" s="5"/>
      <c r="DP105" s="5"/>
      <c r="DQ105" s="5">
        <v>27</v>
      </c>
      <c r="DR105" s="5"/>
      <c r="DS105" s="10"/>
      <c r="DT105" s="4"/>
      <c r="DU105" s="4"/>
      <c r="DV105" s="4"/>
      <c r="DW105" s="4"/>
      <c r="DY105" s="12"/>
      <c r="DZ105" s="4"/>
      <c r="EA105" s="4"/>
      <c r="EB105" s="4"/>
      <c r="ED105" s="12"/>
      <c r="EE105" s="4"/>
      <c r="EF105" s="4"/>
      <c r="EG105" s="4"/>
      <c r="EI105" s="12"/>
      <c r="EJ105" s="4"/>
      <c r="EK105" s="4"/>
      <c r="EL105" s="4"/>
      <c r="EM105" s="4"/>
      <c r="EN105" s="5"/>
      <c r="EO105" s="4"/>
      <c r="EP105" s="4"/>
      <c r="EQ105" s="11"/>
      <c r="ER105" s="5"/>
      <c r="ES105" s="4"/>
    </row>
    <row r="106" spans="1:14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5">
        <v>202</v>
      </c>
      <c r="BS106" s="5">
        <v>200</v>
      </c>
      <c r="BT106" s="4" t="s">
        <v>197</v>
      </c>
      <c r="BU106" s="4" t="s">
        <v>177</v>
      </c>
      <c r="BV106" s="5">
        <v>200</v>
      </c>
      <c r="BW106" s="4" t="s">
        <v>176</v>
      </c>
      <c r="BX106" s="4" t="s">
        <v>150</v>
      </c>
      <c r="BY106" s="4" t="s">
        <v>150</v>
      </c>
      <c r="BZ106" s="5">
        <v>4</v>
      </c>
      <c r="CA106" s="7">
        <v>46631</v>
      </c>
      <c r="CB106" s="4" t="s">
        <v>198</v>
      </c>
      <c r="CC106" s="5">
        <v>1</v>
      </c>
      <c r="CD106" s="4" t="s">
        <v>153</v>
      </c>
      <c r="CE106" s="5">
        <v>6</v>
      </c>
      <c r="CF106" s="8"/>
      <c r="CG106" s="8" t="s">
        <v>239</v>
      </c>
      <c r="CH106" s="4" t="s">
        <v>215</v>
      </c>
      <c r="CI106" s="4" t="s">
        <v>146</v>
      </c>
      <c r="CJ106" s="4" t="s">
        <v>221</v>
      </c>
      <c r="CK106" s="4" t="s">
        <v>222</v>
      </c>
      <c r="CL106" s="5">
        <v>32102</v>
      </c>
      <c r="CM106" s="4" t="s">
        <v>180</v>
      </c>
      <c r="CN106" s="4" t="s">
        <v>229</v>
      </c>
      <c r="CO106" s="4" t="s">
        <v>181</v>
      </c>
      <c r="CP106" s="12" t="s">
        <v>182</v>
      </c>
      <c r="CQ106" s="4">
        <v>9988766554</v>
      </c>
      <c r="CR106" s="4">
        <v>91</v>
      </c>
      <c r="CS106" s="4" t="s">
        <v>183</v>
      </c>
      <c r="CT106" s="12" t="s">
        <v>184</v>
      </c>
      <c r="CU106" s="4">
        <v>9567812345</v>
      </c>
      <c r="CV106" s="4">
        <v>91</v>
      </c>
      <c r="CW106" s="4">
        <v>2</v>
      </c>
      <c r="CX106" s="4" t="s">
        <v>199</v>
      </c>
      <c r="CY106" s="7">
        <v>45505</v>
      </c>
      <c r="CZ106" s="7">
        <v>46204</v>
      </c>
      <c r="DA106" s="7">
        <v>45536</v>
      </c>
      <c r="DB106" s="8" t="s">
        <v>150</v>
      </c>
      <c r="DC106" s="5">
        <v>2</v>
      </c>
      <c r="DD106" s="5" t="s">
        <v>185</v>
      </c>
      <c r="DE106" s="7">
        <v>46570</v>
      </c>
      <c r="DF106" s="4" t="s">
        <v>158</v>
      </c>
      <c r="DG106" s="5">
        <v>2024</v>
      </c>
      <c r="DH106" s="5">
        <v>200</v>
      </c>
      <c r="DI106" s="5">
        <v>200</v>
      </c>
      <c r="DJ106" s="5">
        <v>200</v>
      </c>
      <c r="DK106" s="4" t="s">
        <v>159</v>
      </c>
      <c r="DL106" s="5">
        <v>6</v>
      </c>
      <c r="DM106" s="5">
        <v>2800</v>
      </c>
      <c r="DN106" s="5">
        <v>14000</v>
      </c>
      <c r="DO106" s="5">
        <v>7</v>
      </c>
      <c r="DP106" s="5">
        <v>9</v>
      </c>
      <c r="DQ106" s="5">
        <v>11</v>
      </c>
      <c r="DR106" s="5">
        <v>5</v>
      </c>
      <c r="DS106" s="10">
        <v>10</v>
      </c>
      <c r="DT106" s="4" t="s">
        <v>187</v>
      </c>
      <c r="DU106" s="4" t="s">
        <v>200</v>
      </c>
      <c r="DV106" s="4" t="s">
        <v>233</v>
      </c>
      <c r="DW106" s="4" t="s">
        <v>188</v>
      </c>
      <c r="DX106" t="s">
        <v>189</v>
      </c>
      <c r="DY106" s="12" t="s">
        <v>190</v>
      </c>
      <c r="DZ106" s="4">
        <v>91</v>
      </c>
      <c r="EA106" s="4">
        <v>6879578696</v>
      </c>
      <c r="EB106" s="4" t="s">
        <v>191</v>
      </c>
      <c r="EC106" t="s">
        <v>191</v>
      </c>
      <c r="ED106" s="12" t="s">
        <v>192</v>
      </c>
      <c r="EE106" s="4">
        <v>91</v>
      </c>
      <c r="EF106" s="4">
        <v>8976785742</v>
      </c>
      <c r="EG106" s="4" t="s">
        <v>193</v>
      </c>
      <c r="EH106" t="s">
        <v>194</v>
      </c>
      <c r="EI106" s="12" t="s">
        <v>195</v>
      </c>
      <c r="EJ106" s="4">
        <v>91</v>
      </c>
      <c r="EK106" s="4">
        <v>6946216737</v>
      </c>
      <c r="EL106" s="4" t="s">
        <v>150</v>
      </c>
      <c r="EM106" s="4" t="s">
        <v>150</v>
      </c>
      <c r="EN106" s="5">
        <v>1000</v>
      </c>
      <c r="EO106" s="4" t="s">
        <v>162</v>
      </c>
      <c r="EP106" s="4" t="s">
        <v>162</v>
      </c>
      <c r="EQ106" s="11" t="s">
        <v>234</v>
      </c>
      <c r="ER106" s="5">
        <v>3</v>
      </c>
      <c r="ES106" s="4"/>
    </row>
    <row r="107" spans="1:149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5">
        <v>203</v>
      </c>
      <c r="BS107" s="5">
        <v>200</v>
      </c>
      <c r="BT107" s="4" t="s">
        <v>201</v>
      </c>
      <c r="BU107" s="4" t="s">
        <v>155</v>
      </c>
      <c r="BV107" s="5">
        <v>200</v>
      </c>
      <c r="BW107" s="4" t="s">
        <v>176</v>
      </c>
      <c r="BX107" s="4" t="s">
        <v>150</v>
      </c>
      <c r="BY107" s="4" t="s">
        <v>150</v>
      </c>
      <c r="BZ107" s="5">
        <v>6</v>
      </c>
      <c r="CA107" s="7">
        <v>46661</v>
      </c>
      <c r="CB107" s="4" t="s">
        <v>202</v>
      </c>
      <c r="CC107" s="5">
        <v>1</v>
      </c>
      <c r="CD107" s="4" t="s">
        <v>153</v>
      </c>
      <c r="CE107" s="5">
        <v>7</v>
      </c>
      <c r="CF107" s="8"/>
      <c r="CG107" s="8"/>
      <c r="CH107" s="4"/>
      <c r="CI107" s="4"/>
      <c r="CJ107" s="4"/>
      <c r="CK107" s="4"/>
      <c r="CL107" s="4"/>
      <c r="CM107" s="4"/>
      <c r="CN107" s="4"/>
      <c r="CO107" s="4"/>
      <c r="CP107" s="12"/>
      <c r="CQ107" s="4"/>
      <c r="CR107" s="4"/>
      <c r="CS107" s="4"/>
      <c r="CT107" s="12"/>
      <c r="CU107" s="4"/>
      <c r="CV107" s="4"/>
      <c r="CW107" s="4"/>
      <c r="CX107" s="4"/>
      <c r="CY107" s="7"/>
      <c r="CZ107" s="7"/>
      <c r="DA107" s="7"/>
      <c r="DB107" s="8"/>
      <c r="DC107" s="5"/>
      <c r="DD107" s="5"/>
      <c r="DE107" s="7"/>
      <c r="DF107" s="4"/>
      <c r="DG107" s="5"/>
      <c r="DH107" s="5"/>
      <c r="DI107" s="5"/>
      <c r="DJ107" s="5"/>
      <c r="DK107" s="4"/>
      <c r="DL107" s="5"/>
      <c r="DM107" s="5"/>
      <c r="DN107" s="5"/>
      <c r="DO107" s="5"/>
      <c r="DP107" s="5"/>
      <c r="DQ107" s="5"/>
      <c r="DR107" s="5"/>
      <c r="DS107" s="10"/>
      <c r="DT107" s="4"/>
      <c r="DU107" s="4"/>
      <c r="DV107" s="4"/>
      <c r="DW107" s="4"/>
      <c r="DY107" s="12"/>
      <c r="DZ107" s="4"/>
      <c r="EA107" s="4"/>
      <c r="EB107" s="4"/>
      <c r="ED107" s="12"/>
      <c r="EE107" s="4"/>
      <c r="EF107" s="4"/>
      <c r="EG107" s="4"/>
      <c r="EI107" s="12"/>
      <c r="EJ107" s="4"/>
      <c r="EK107" s="4"/>
      <c r="EL107" s="4"/>
      <c r="EM107" s="4"/>
      <c r="EN107" s="5"/>
      <c r="EO107" s="4"/>
      <c r="EP107" s="4"/>
      <c r="EQ107" s="11"/>
      <c r="ER107" s="5"/>
      <c r="ES107" s="4"/>
    </row>
    <row r="108" spans="1:149">
      <c r="A108" s="4"/>
      <c r="B108" s="4"/>
      <c r="C108" s="4"/>
      <c r="D108" s="4"/>
      <c r="E108" s="4"/>
      <c r="F108" s="4"/>
      <c r="G108" s="5"/>
      <c r="H108" s="4"/>
      <c r="I108" s="4"/>
      <c r="J108" s="5"/>
      <c r="K108" s="5"/>
      <c r="L108" s="4"/>
      <c r="M108" s="5"/>
      <c r="N108" s="5"/>
      <c r="O108" s="5"/>
      <c r="P108" s="4"/>
      <c r="Q108" s="4"/>
      <c r="R108" s="4"/>
      <c r="S108" s="5"/>
      <c r="T108" s="4"/>
      <c r="U108" s="4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5">
        <v>204</v>
      </c>
      <c r="BS108" s="5">
        <v>200</v>
      </c>
      <c r="BT108" s="4" t="s">
        <v>203</v>
      </c>
      <c r="BU108" s="4" t="s">
        <v>204</v>
      </c>
      <c r="BV108" s="5">
        <v>200</v>
      </c>
      <c r="BW108" s="4" t="s">
        <v>176</v>
      </c>
      <c r="BX108" s="4" t="s">
        <v>150</v>
      </c>
      <c r="BY108" s="4" t="s">
        <v>150</v>
      </c>
      <c r="BZ108" s="5">
        <v>3</v>
      </c>
      <c r="CA108" s="7">
        <v>46692</v>
      </c>
      <c r="CB108" s="4" t="s">
        <v>198</v>
      </c>
      <c r="CC108" s="5">
        <v>1</v>
      </c>
      <c r="CD108" s="4" t="s">
        <v>153</v>
      </c>
      <c r="CE108" s="5">
        <v>8</v>
      </c>
      <c r="CF108" s="8"/>
      <c r="CG108" s="8" t="s">
        <v>240</v>
      </c>
      <c r="CH108" s="4" t="s">
        <v>216</v>
      </c>
      <c r="CI108" s="4" t="s">
        <v>146</v>
      </c>
      <c r="CJ108" s="4" t="s">
        <v>221</v>
      </c>
      <c r="CK108" s="4" t="s">
        <v>222</v>
      </c>
      <c r="CL108" s="5">
        <v>32102</v>
      </c>
      <c r="CM108" s="4" t="s">
        <v>180</v>
      </c>
      <c r="CN108" s="4" t="s">
        <v>230</v>
      </c>
      <c r="CO108" s="4" t="s">
        <v>181</v>
      </c>
      <c r="CP108" s="12" t="s">
        <v>182</v>
      </c>
      <c r="CQ108" s="4">
        <v>9988766554</v>
      </c>
      <c r="CR108" s="4">
        <v>91</v>
      </c>
      <c r="CS108" s="4" t="s">
        <v>183</v>
      </c>
      <c r="CT108" s="12" t="s">
        <v>184</v>
      </c>
      <c r="CU108" s="4">
        <v>9567812345</v>
      </c>
      <c r="CV108" s="4">
        <v>91</v>
      </c>
      <c r="CW108" s="4">
        <v>2</v>
      </c>
      <c r="CX108" s="4" t="s">
        <v>206</v>
      </c>
      <c r="CY108" s="7">
        <v>45566</v>
      </c>
      <c r="CZ108" s="7">
        <v>46266</v>
      </c>
      <c r="DA108" s="7">
        <v>45597</v>
      </c>
      <c r="DB108" s="8" t="s">
        <v>150</v>
      </c>
      <c r="DC108" s="5">
        <v>2</v>
      </c>
      <c r="DD108" s="5" t="s">
        <v>185</v>
      </c>
      <c r="DE108" s="7">
        <v>46632</v>
      </c>
      <c r="DF108" s="4" t="s">
        <v>207</v>
      </c>
      <c r="DG108" s="5">
        <v>2024</v>
      </c>
      <c r="DH108" s="5">
        <v>200</v>
      </c>
      <c r="DI108" s="5">
        <v>200</v>
      </c>
      <c r="DJ108" s="5">
        <v>200</v>
      </c>
      <c r="DK108" s="4" t="s">
        <v>159</v>
      </c>
      <c r="DL108" s="5">
        <v>9</v>
      </c>
      <c r="DM108" s="5">
        <v>2800</v>
      </c>
      <c r="DN108" s="5">
        <v>11000</v>
      </c>
      <c r="DO108" s="5">
        <v>10</v>
      </c>
      <c r="DP108" s="5">
        <v>9</v>
      </c>
      <c r="DQ108" s="5">
        <v>33</v>
      </c>
      <c r="DR108" s="5">
        <v>5</v>
      </c>
      <c r="DS108" s="10">
        <v>10</v>
      </c>
      <c r="DT108" s="4" t="s">
        <v>187</v>
      </c>
      <c r="DU108" s="4" t="s">
        <v>208</v>
      </c>
      <c r="DV108" s="4" t="s">
        <v>232</v>
      </c>
      <c r="DW108" s="4" t="s">
        <v>188</v>
      </c>
      <c r="DX108" t="s">
        <v>189</v>
      </c>
      <c r="DY108" s="12" t="s">
        <v>190</v>
      </c>
      <c r="DZ108" s="4">
        <v>91</v>
      </c>
      <c r="EA108" s="4">
        <v>6879578696</v>
      </c>
      <c r="EB108" s="4" t="s">
        <v>191</v>
      </c>
      <c r="EC108" t="s">
        <v>191</v>
      </c>
      <c r="ED108" s="12" t="s">
        <v>192</v>
      </c>
      <c r="EE108" s="4">
        <v>91</v>
      </c>
      <c r="EF108" s="4">
        <v>8976785732</v>
      </c>
      <c r="EG108" s="4" t="s">
        <v>193</v>
      </c>
      <c r="EH108" t="s">
        <v>194</v>
      </c>
      <c r="EI108" s="12" t="s">
        <v>195</v>
      </c>
      <c r="EJ108" s="4">
        <v>91</v>
      </c>
      <c r="EK108" s="4">
        <v>6946216737</v>
      </c>
      <c r="EL108" s="4" t="s">
        <v>150</v>
      </c>
      <c r="EM108" s="4" t="s">
        <v>150</v>
      </c>
      <c r="EN108" s="5">
        <v>1000</v>
      </c>
      <c r="EO108" s="4" t="s">
        <v>196</v>
      </c>
      <c r="EP108" s="4" t="s">
        <v>196</v>
      </c>
      <c r="EQ108" s="11" t="s">
        <v>162</v>
      </c>
      <c r="ER108" s="5">
        <v>4</v>
      </c>
      <c r="ES108" s="4"/>
    </row>
    <row r="109" spans="1:149">
      <c r="AY109" s="5"/>
      <c r="AZ109" s="5"/>
      <c r="BA109" s="5"/>
      <c r="BB109" s="4"/>
      <c r="BC109" s="5"/>
      <c r="BD109" s="5"/>
      <c r="BE109" s="4"/>
      <c r="BF109" s="4"/>
      <c r="BG109" s="4"/>
      <c r="BH109" s="4"/>
      <c r="BI109" s="4"/>
      <c r="BJ109" s="4"/>
      <c r="BK109" s="5"/>
      <c r="BL109" s="4"/>
      <c r="BM109" s="4"/>
      <c r="BN109" s="4"/>
      <c r="BO109" s="4"/>
      <c r="BP109" s="4"/>
      <c r="BQ109" s="4"/>
      <c r="BR109" s="5">
        <v>205</v>
      </c>
      <c r="BS109" s="5">
        <v>200</v>
      </c>
      <c r="BT109" s="4" t="s">
        <v>154</v>
      </c>
      <c r="BU109" s="4" t="s">
        <v>209</v>
      </c>
      <c r="BV109" s="5">
        <v>200</v>
      </c>
      <c r="BW109" s="4" t="s">
        <v>176</v>
      </c>
      <c r="BX109" s="4" t="s">
        <v>150</v>
      </c>
      <c r="BY109" s="4" t="s">
        <v>150</v>
      </c>
      <c r="BZ109" s="5">
        <v>7</v>
      </c>
      <c r="CA109" s="7">
        <v>46722</v>
      </c>
      <c r="CB109" s="4" t="s">
        <v>156</v>
      </c>
      <c r="CC109" s="5">
        <v>1</v>
      </c>
      <c r="CD109" s="4" t="s">
        <v>153</v>
      </c>
      <c r="CE109" s="5">
        <v>9</v>
      </c>
      <c r="CF109" s="8"/>
      <c r="CG109" s="8" t="s">
        <v>241</v>
      </c>
      <c r="CH109" s="4" t="s">
        <v>217</v>
      </c>
      <c r="CI109" s="4" t="s">
        <v>146</v>
      </c>
      <c r="CJ109" s="4" t="s">
        <v>221</v>
      </c>
      <c r="CK109" s="4" t="s">
        <v>222</v>
      </c>
      <c r="CL109" s="5">
        <v>32102</v>
      </c>
      <c r="CM109" s="4" t="s">
        <v>180</v>
      </c>
      <c r="CN109" s="4" t="s">
        <v>231</v>
      </c>
      <c r="CO109" s="4" t="s">
        <v>181</v>
      </c>
      <c r="CP109" s="12" t="s">
        <v>182</v>
      </c>
      <c r="CQ109" s="4">
        <v>9988766554</v>
      </c>
      <c r="CR109" s="4">
        <v>91</v>
      </c>
      <c r="CS109" s="4" t="s">
        <v>183</v>
      </c>
      <c r="CT109" s="12" t="s">
        <v>184</v>
      </c>
      <c r="CU109" s="4">
        <v>9567812345</v>
      </c>
      <c r="CV109" s="4">
        <v>91</v>
      </c>
      <c r="CW109" s="4">
        <v>2</v>
      </c>
      <c r="CX109" s="4" t="s">
        <v>211</v>
      </c>
      <c r="CY109" s="7">
        <v>45597</v>
      </c>
      <c r="CZ109" s="7">
        <v>46296</v>
      </c>
      <c r="DA109" s="7">
        <v>45627</v>
      </c>
      <c r="DB109" s="8" t="s">
        <v>150</v>
      </c>
      <c r="DC109" s="5">
        <v>2</v>
      </c>
      <c r="DD109" s="5" t="s">
        <v>185</v>
      </c>
      <c r="DE109" s="7">
        <v>46662</v>
      </c>
      <c r="DF109" s="4" t="s">
        <v>212</v>
      </c>
      <c r="DG109" s="5">
        <v>2024</v>
      </c>
      <c r="DH109" s="5">
        <v>200</v>
      </c>
      <c r="DI109" s="5">
        <v>200</v>
      </c>
      <c r="DJ109" s="5">
        <v>200</v>
      </c>
      <c r="DK109" s="4" t="s">
        <v>159</v>
      </c>
      <c r="DL109" s="5">
        <v>10</v>
      </c>
      <c r="DM109" s="5">
        <v>2800</v>
      </c>
      <c r="DN109" s="5">
        <v>440000</v>
      </c>
      <c r="DO109" s="5">
        <v>24</v>
      </c>
      <c r="DP109" s="5">
        <v>9</v>
      </c>
      <c r="DQ109" s="5">
        <v>11</v>
      </c>
      <c r="DR109" s="5">
        <v>5</v>
      </c>
      <c r="DS109" s="10">
        <v>10</v>
      </c>
      <c r="DT109" s="4" t="s">
        <v>187</v>
      </c>
      <c r="DU109" s="4" t="s">
        <v>213</v>
      </c>
      <c r="DV109" s="4" t="s">
        <v>161</v>
      </c>
      <c r="DW109" s="4" t="s">
        <v>188</v>
      </c>
      <c r="DX109" t="s">
        <v>189</v>
      </c>
      <c r="DY109" s="12" t="s">
        <v>190</v>
      </c>
      <c r="DZ109" s="4">
        <v>91</v>
      </c>
      <c r="EA109" s="4">
        <v>6879578696</v>
      </c>
      <c r="EB109" s="4" t="s">
        <v>191</v>
      </c>
      <c r="EC109" t="s">
        <v>191</v>
      </c>
      <c r="ED109" s="12" t="s">
        <v>192</v>
      </c>
      <c r="EE109" s="4">
        <v>91</v>
      </c>
      <c r="EF109" s="4">
        <v>8976785432</v>
      </c>
      <c r="EG109" s="4" t="s">
        <v>193</v>
      </c>
      <c r="EH109" t="s">
        <v>194</v>
      </c>
      <c r="EI109" s="12" t="s">
        <v>195</v>
      </c>
      <c r="EJ109" s="4">
        <v>91</v>
      </c>
      <c r="EK109" s="4">
        <v>6946216737</v>
      </c>
      <c r="EL109" s="4" t="s">
        <v>150</v>
      </c>
      <c r="EM109" s="4" t="s">
        <v>150</v>
      </c>
      <c r="EN109" s="5">
        <v>1000</v>
      </c>
      <c r="EO109" s="4" t="s">
        <v>234</v>
      </c>
      <c r="EP109" s="4" t="s">
        <v>162</v>
      </c>
      <c r="EQ109" s="11" t="s">
        <v>234</v>
      </c>
      <c r="ER109" s="5">
        <v>5</v>
      </c>
      <c r="ES109" s="4"/>
    </row>
    <row r="110" spans="1:149">
      <c r="AY110" s="5">
        <v>3</v>
      </c>
      <c r="AZ110" s="5">
        <v>5</v>
      </c>
      <c r="BA110" s="5">
        <v>1000</v>
      </c>
      <c r="BB110" s="4" t="s">
        <v>150</v>
      </c>
      <c r="BC110" s="5">
        <v>100</v>
      </c>
      <c r="BD110" s="5">
        <v>100</v>
      </c>
      <c r="BE110" s="4" t="s">
        <v>150</v>
      </c>
      <c r="BF110" s="4" t="s">
        <v>175</v>
      </c>
      <c r="BG110" s="4" t="s">
        <v>151</v>
      </c>
      <c r="BH110" s="4">
        <v>10</v>
      </c>
      <c r="BI110" s="4" t="s">
        <v>150</v>
      </c>
      <c r="BJ110" s="4" t="s">
        <v>150</v>
      </c>
      <c r="BK110" s="5" t="s">
        <v>149</v>
      </c>
      <c r="BL110" s="4" t="s">
        <v>150</v>
      </c>
      <c r="BM110" s="4" t="s">
        <v>150</v>
      </c>
      <c r="BN110" s="4" t="s">
        <v>152</v>
      </c>
      <c r="BO110" s="4" t="s">
        <v>176</v>
      </c>
      <c r="BP110" s="4" t="s">
        <v>153</v>
      </c>
      <c r="BQ110" s="4"/>
      <c r="BR110" s="5">
        <v>301</v>
      </c>
      <c r="BS110" s="5">
        <v>200</v>
      </c>
      <c r="BT110" s="4" t="s">
        <v>163</v>
      </c>
      <c r="BU110" s="4" t="s">
        <v>177</v>
      </c>
      <c r="BV110" s="5">
        <v>200</v>
      </c>
      <c r="BW110" s="4" t="s">
        <v>176</v>
      </c>
      <c r="BX110" s="4" t="s">
        <v>150</v>
      </c>
      <c r="BY110" s="4" t="s">
        <v>150</v>
      </c>
      <c r="BZ110" s="5">
        <v>2</v>
      </c>
      <c r="CA110" s="7">
        <v>46753</v>
      </c>
      <c r="CB110" s="4" t="s">
        <v>156</v>
      </c>
      <c r="CC110" s="5">
        <v>1</v>
      </c>
      <c r="CD110" s="4" t="s">
        <v>153</v>
      </c>
      <c r="CE110" s="5">
        <v>5</v>
      </c>
      <c r="CF110" s="8"/>
      <c r="CG110" s="8" t="s">
        <v>178</v>
      </c>
      <c r="CH110" s="4" t="s">
        <v>242</v>
      </c>
      <c r="CI110" s="4" t="s">
        <v>146</v>
      </c>
      <c r="CJ110" s="4" t="s">
        <v>221</v>
      </c>
      <c r="CK110" s="4" t="s">
        <v>222</v>
      </c>
      <c r="CL110" s="5">
        <v>32102</v>
      </c>
      <c r="CM110" s="4" t="s">
        <v>180</v>
      </c>
      <c r="CN110" s="4" t="s">
        <v>226</v>
      </c>
      <c r="CO110" s="4" t="s">
        <v>181</v>
      </c>
      <c r="CP110" s="12" t="s">
        <v>182</v>
      </c>
      <c r="CQ110" s="4">
        <v>9988766554</v>
      </c>
      <c r="CR110" s="4">
        <v>91</v>
      </c>
      <c r="CS110" s="4" t="s">
        <v>183</v>
      </c>
      <c r="CT110" s="12" t="s">
        <v>184</v>
      </c>
      <c r="CU110" s="4">
        <v>9567812345</v>
      </c>
      <c r="CV110" s="4">
        <v>91</v>
      </c>
      <c r="CW110" s="4">
        <v>1</v>
      </c>
      <c r="CX110" s="4" t="s">
        <v>154</v>
      </c>
      <c r="CY110" s="7">
        <v>45627</v>
      </c>
      <c r="CZ110" s="7">
        <v>46327</v>
      </c>
      <c r="DA110" s="7">
        <v>45658</v>
      </c>
      <c r="DB110" s="8" t="s">
        <v>150</v>
      </c>
      <c r="DC110" s="5">
        <v>2</v>
      </c>
      <c r="DD110" s="5" t="s">
        <v>185</v>
      </c>
      <c r="DE110" s="7">
        <v>46693</v>
      </c>
      <c r="DF110" s="4" t="s">
        <v>186</v>
      </c>
      <c r="DG110" s="5">
        <v>2024</v>
      </c>
      <c r="DH110" s="5">
        <v>200</v>
      </c>
      <c r="DI110" s="5">
        <v>200</v>
      </c>
      <c r="DJ110" s="5">
        <v>200</v>
      </c>
      <c r="DK110" s="4" t="s">
        <v>159</v>
      </c>
      <c r="DL110" s="5">
        <v>11</v>
      </c>
      <c r="DM110" s="5">
        <v>2800</v>
      </c>
      <c r="DN110" s="5">
        <v>17000</v>
      </c>
      <c r="DO110" s="5">
        <v>8</v>
      </c>
      <c r="DP110" s="5">
        <v>9</v>
      </c>
      <c r="DQ110" s="5">
        <v>35</v>
      </c>
      <c r="DR110" s="5">
        <v>5</v>
      </c>
      <c r="DS110" s="10">
        <v>10</v>
      </c>
      <c r="DT110" s="4" t="s">
        <v>187</v>
      </c>
      <c r="DU110" s="4" t="s">
        <v>160</v>
      </c>
      <c r="DV110" s="4" t="s">
        <v>232</v>
      </c>
      <c r="DW110" s="4" t="s">
        <v>188</v>
      </c>
      <c r="DX110" t="s">
        <v>189</v>
      </c>
      <c r="DY110" s="12" t="s">
        <v>190</v>
      </c>
      <c r="DZ110" s="4">
        <v>91</v>
      </c>
      <c r="EA110" s="4">
        <v>6879578696</v>
      </c>
      <c r="EB110" s="4" t="s">
        <v>191</v>
      </c>
      <c r="EC110" t="s">
        <v>191</v>
      </c>
      <c r="ED110" s="12" t="s">
        <v>192</v>
      </c>
      <c r="EE110" s="4">
        <v>91</v>
      </c>
      <c r="EF110" s="4">
        <v>8976785743</v>
      </c>
      <c r="EG110" s="4" t="s">
        <v>193</v>
      </c>
      <c r="EH110" t="s">
        <v>194</v>
      </c>
      <c r="EI110" s="12" t="s">
        <v>195</v>
      </c>
      <c r="EJ110" s="4">
        <v>91</v>
      </c>
      <c r="EK110" s="4">
        <v>6946216737</v>
      </c>
      <c r="EL110" s="4" t="s">
        <v>150</v>
      </c>
      <c r="EM110" s="4" t="s">
        <v>150</v>
      </c>
      <c r="EN110" s="5">
        <v>1000</v>
      </c>
      <c r="EO110" s="4" t="s">
        <v>234</v>
      </c>
      <c r="EP110" s="4" t="s">
        <v>196</v>
      </c>
      <c r="EQ110" s="11" t="s">
        <v>162</v>
      </c>
      <c r="ER110" s="5">
        <v>2</v>
      </c>
    </row>
    <row r="111" spans="1:149"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5">
        <v>302</v>
      </c>
      <c r="BS111" s="5">
        <v>200</v>
      </c>
      <c r="BT111" s="4" t="s">
        <v>197</v>
      </c>
      <c r="BU111" s="4" t="s">
        <v>177</v>
      </c>
      <c r="BV111" s="5">
        <v>200</v>
      </c>
      <c r="BW111" s="4" t="s">
        <v>176</v>
      </c>
      <c r="BX111" s="4" t="s">
        <v>150</v>
      </c>
      <c r="BY111" s="4" t="s">
        <v>150</v>
      </c>
      <c r="BZ111" s="5">
        <v>5</v>
      </c>
      <c r="CA111" s="7">
        <v>46784</v>
      </c>
      <c r="CB111" s="4" t="s">
        <v>198</v>
      </c>
      <c r="CC111" s="5">
        <v>1</v>
      </c>
      <c r="CD111" s="4" t="s">
        <v>153</v>
      </c>
      <c r="CE111" s="5">
        <v>6</v>
      </c>
      <c r="CF111" s="8"/>
      <c r="CG111" s="8" t="s">
        <v>235</v>
      </c>
      <c r="CH111" s="4" t="s">
        <v>243</v>
      </c>
      <c r="CI111" s="4" t="s">
        <v>146</v>
      </c>
      <c r="CJ111" s="4" t="s">
        <v>221</v>
      </c>
      <c r="CK111" s="4" t="s">
        <v>222</v>
      </c>
      <c r="CL111" s="5">
        <v>32102</v>
      </c>
      <c r="CM111" s="4" t="s">
        <v>180</v>
      </c>
      <c r="CN111" s="4" t="s">
        <v>206</v>
      </c>
      <c r="CO111" s="4" t="s">
        <v>181</v>
      </c>
      <c r="CP111" s="12" t="s">
        <v>182</v>
      </c>
      <c r="CQ111" s="4">
        <v>9988766554</v>
      </c>
      <c r="CR111" s="4">
        <v>91</v>
      </c>
      <c r="CS111" s="4" t="s">
        <v>183</v>
      </c>
      <c r="CT111" s="12" t="s">
        <v>184</v>
      </c>
      <c r="CU111" s="4">
        <v>9567812345</v>
      </c>
      <c r="CV111" s="4">
        <v>91</v>
      </c>
      <c r="CW111" s="4">
        <v>1</v>
      </c>
      <c r="CX111" s="4" t="s">
        <v>199</v>
      </c>
      <c r="CY111" s="7">
        <v>45658</v>
      </c>
      <c r="CZ111" s="7">
        <v>46357</v>
      </c>
      <c r="DA111" s="7">
        <v>45689</v>
      </c>
      <c r="DB111" s="8" t="s">
        <v>150</v>
      </c>
      <c r="DC111" s="5">
        <v>2</v>
      </c>
      <c r="DD111" s="5" t="s">
        <v>185</v>
      </c>
      <c r="DE111" s="7">
        <v>46723</v>
      </c>
      <c r="DF111" s="4" t="s">
        <v>158</v>
      </c>
      <c r="DG111" s="5">
        <v>2024</v>
      </c>
      <c r="DH111" s="5">
        <v>200</v>
      </c>
      <c r="DI111" s="5">
        <v>200</v>
      </c>
      <c r="DJ111" s="5">
        <v>200</v>
      </c>
      <c r="DK111" s="4" t="s">
        <v>159</v>
      </c>
      <c r="DL111" s="5">
        <v>9</v>
      </c>
      <c r="DM111" s="5">
        <v>2800</v>
      </c>
      <c r="DN111" s="5">
        <v>18000</v>
      </c>
      <c r="DO111" s="5">
        <v>7</v>
      </c>
      <c r="DP111" s="5">
        <v>9</v>
      </c>
      <c r="DQ111" s="5">
        <v>36</v>
      </c>
      <c r="DR111" s="5">
        <v>5</v>
      </c>
      <c r="DS111" s="10">
        <v>10</v>
      </c>
      <c r="DT111" s="4" t="s">
        <v>187</v>
      </c>
      <c r="DU111" s="4" t="s">
        <v>200</v>
      </c>
      <c r="DV111" s="4" t="s">
        <v>161</v>
      </c>
      <c r="DW111" s="4" t="s">
        <v>188</v>
      </c>
      <c r="DX111" t="s">
        <v>189</v>
      </c>
      <c r="DY111" s="12" t="s">
        <v>190</v>
      </c>
      <c r="DZ111" s="4">
        <v>91</v>
      </c>
      <c r="EA111" s="4">
        <v>6879578696</v>
      </c>
      <c r="EB111" s="4" t="s">
        <v>191</v>
      </c>
      <c r="EC111" t="s">
        <v>191</v>
      </c>
      <c r="ED111" s="12" t="s">
        <v>192</v>
      </c>
      <c r="EE111" s="4">
        <v>91</v>
      </c>
      <c r="EF111" s="4">
        <v>8976785742</v>
      </c>
      <c r="EG111" s="4" t="s">
        <v>193</v>
      </c>
      <c r="EH111" t="s">
        <v>194</v>
      </c>
      <c r="EI111" s="12" t="s">
        <v>195</v>
      </c>
      <c r="EJ111" s="4">
        <v>91</v>
      </c>
      <c r="EK111" s="4">
        <v>6946216737</v>
      </c>
      <c r="EL111" s="4" t="s">
        <v>150</v>
      </c>
      <c r="EM111" s="4" t="s">
        <v>150</v>
      </c>
      <c r="EN111" s="5">
        <v>1000</v>
      </c>
      <c r="EO111" s="4" t="s">
        <v>162</v>
      </c>
      <c r="EP111" s="4" t="s">
        <v>234</v>
      </c>
      <c r="EQ111" s="11" t="s">
        <v>196</v>
      </c>
      <c r="ER111" s="5">
        <v>3</v>
      </c>
    </row>
    <row r="112" spans="1:149"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5">
        <v>303</v>
      </c>
      <c r="BS112" s="5">
        <v>200</v>
      </c>
      <c r="BT112" s="4" t="s">
        <v>201</v>
      </c>
      <c r="BU112" s="4" t="s">
        <v>155</v>
      </c>
      <c r="BV112" s="5">
        <v>200</v>
      </c>
      <c r="BW112" s="4" t="s">
        <v>176</v>
      </c>
      <c r="BX112" s="4" t="s">
        <v>150</v>
      </c>
      <c r="BY112" s="4" t="s">
        <v>150</v>
      </c>
      <c r="BZ112" s="5">
        <v>4</v>
      </c>
      <c r="CA112" s="7">
        <v>46813</v>
      </c>
      <c r="CB112" s="4" t="s">
        <v>202</v>
      </c>
      <c r="CC112" s="5">
        <v>1</v>
      </c>
      <c r="CD112" s="4" t="s">
        <v>153</v>
      </c>
      <c r="CE112" s="5">
        <v>7</v>
      </c>
      <c r="CF112" s="8"/>
      <c r="CG112" s="8"/>
      <c r="CH112" s="4"/>
      <c r="CI112" s="4"/>
      <c r="CJ112" s="4"/>
      <c r="CK112" s="4"/>
      <c r="CL112" s="4"/>
      <c r="CM112" s="4"/>
      <c r="CN112" s="4"/>
      <c r="CO112" s="4"/>
      <c r="CP112" s="12"/>
      <c r="CQ112" s="4"/>
      <c r="CR112" s="4"/>
      <c r="CS112" s="4"/>
      <c r="CT112" s="12"/>
      <c r="CU112" s="4"/>
      <c r="CV112" s="4"/>
      <c r="CW112" s="4"/>
      <c r="CX112" s="4"/>
      <c r="CY112" s="7"/>
      <c r="CZ112" s="7"/>
      <c r="DA112" s="7"/>
      <c r="DB112" s="8"/>
      <c r="DC112" s="5"/>
      <c r="DD112" s="5"/>
      <c r="DE112" s="7"/>
      <c r="DF112" s="4"/>
      <c r="DG112" s="5"/>
      <c r="DH112" s="5"/>
      <c r="DI112" s="5"/>
      <c r="DJ112" s="5"/>
      <c r="DK112" s="4"/>
      <c r="DL112" s="5"/>
      <c r="DM112" s="5"/>
      <c r="DN112" s="5"/>
      <c r="DO112" s="5"/>
      <c r="DP112" s="5"/>
      <c r="DQ112" s="5"/>
      <c r="DR112" s="5"/>
      <c r="DS112" s="10"/>
      <c r="DT112" s="4"/>
      <c r="DU112" s="4"/>
      <c r="DV112" s="4"/>
      <c r="DW112" s="4"/>
      <c r="DY112" s="12"/>
      <c r="DZ112" s="4"/>
      <c r="EA112" s="4"/>
      <c r="EB112" s="4"/>
      <c r="ED112" s="12"/>
      <c r="EE112" s="4"/>
      <c r="EF112" s="4"/>
      <c r="EG112" s="4"/>
      <c r="EI112" s="12"/>
      <c r="EJ112" s="4"/>
      <c r="EK112" s="4"/>
      <c r="EL112" s="4"/>
      <c r="EM112" s="4"/>
      <c r="EN112" s="5"/>
      <c r="EO112" s="4"/>
      <c r="EP112" s="4"/>
      <c r="EQ112" s="11"/>
      <c r="ER112" s="5"/>
    </row>
    <row r="113" spans="51:149"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5">
        <v>304</v>
      </c>
      <c r="BS113" s="5">
        <v>200</v>
      </c>
      <c r="BT113" s="4" t="s">
        <v>203</v>
      </c>
      <c r="BU113" s="4" t="s">
        <v>204</v>
      </c>
      <c r="BV113" s="5">
        <v>200</v>
      </c>
      <c r="BW113" s="4" t="s">
        <v>176</v>
      </c>
      <c r="BX113" s="4" t="s">
        <v>150</v>
      </c>
      <c r="BY113" s="4" t="s">
        <v>150</v>
      </c>
      <c r="BZ113" s="5">
        <v>6</v>
      </c>
      <c r="CA113" s="7">
        <v>46844</v>
      </c>
      <c r="CB113" s="4" t="s">
        <v>198</v>
      </c>
      <c r="CC113" s="5">
        <v>1</v>
      </c>
      <c r="CD113" s="4" t="s">
        <v>153</v>
      </c>
      <c r="CE113" s="5">
        <v>8</v>
      </c>
      <c r="CF113" s="8"/>
      <c r="CG113" s="8" t="s">
        <v>236</v>
      </c>
      <c r="CH113" s="4" t="s">
        <v>244</v>
      </c>
      <c r="CI113" s="4" t="s">
        <v>146</v>
      </c>
      <c r="CJ113" s="4" t="s">
        <v>221</v>
      </c>
      <c r="CK113" s="4" t="s">
        <v>222</v>
      </c>
      <c r="CL113" s="5">
        <v>32102</v>
      </c>
      <c r="CM113" s="4" t="s">
        <v>180</v>
      </c>
      <c r="CN113" s="4" t="s">
        <v>227</v>
      </c>
      <c r="CO113" s="4" t="s">
        <v>181</v>
      </c>
      <c r="CP113" s="12" t="s">
        <v>182</v>
      </c>
      <c r="CQ113" s="4">
        <v>9988766554</v>
      </c>
      <c r="CR113" s="4">
        <v>91</v>
      </c>
      <c r="CS113" s="4" t="s">
        <v>183</v>
      </c>
      <c r="CT113" s="12" t="s">
        <v>184</v>
      </c>
      <c r="CU113" s="4">
        <v>9567812345</v>
      </c>
      <c r="CV113" s="4">
        <v>91</v>
      </c>
      <c r="CW113" s="4">
        <v>1</v>
      </c>
      <c r="CX113" s="4" t="s">
        <v>206</v>
      </c>
      <c r="CY113" s="7">
        <v>45717</v>
      </c>
      <c r="CZ113" s="7">
        <v>46419</v>
      </c>
      <c r="DA113" s="7">
        <v>45748</v>
      </c>
      <c r="DB113" s="8" t="s">
        <v>150</v>
      </c>
      <c r="DC113" s="5">
        <v>2</v>
      </c>
      <c r="DD113" s="5" t="s">
        <v>185</v>
      </c>
      <c r="DE113" s="7">
        <v>46785</v>
      </c>
      <c r="DF113" s="4" t="s">
        <v>207</v>
      </c>
      <c r="DG113" s="5">
        <v>2024</v>
      </c>
      <c r="DH113" s="5">
        <v>200</v>
      </c>
      <c r="DI113" s="5">
        <v>200</v>
      </c>
      <c r="DJ113" s="5">
        <v>200</v>
      </c>
      <c r="DK113" s="4" t="s">
        <v>159</v>
      </c>
      <c r="DL113" s="5">
        <v>11</v>
      </c>
      <c r="DM113" s="5">
        <v>2800</v>
      </c>
      <c r="DN113" s="5">
        <v>11000</v>
      </c>
      <c r="DO113" s="5">
        <v>7</v>
      </c>
      <c r="DP113" s="5">
        <v>9</v>
      </c>
      <c r="DQ113" s="5">
        <v>38</v>
      </c>
      <c r="DR113" s="5">
        <v>5</v>
      </c>
      <c r="DS113" s="10">
        <v>10</v>
      </c>
      <c r="DT113" s="4" t="s">
        <v>187</v>
      </c>
      <c r="DU113" s="4" t="s">
        <v>208</v>
      </c>
      <c r="DV113" s="4" t="s">
        <v>233</v>
      </c>
      <c r="DW113" s="4" t="s">
        <v>188</v>
      </c>
      <c r="DX113" t="s">
        <v>189</v>
      </c>
      <c r="DY113" s="12" t="s">
        <v>190</v>
      </c>
      <c r="DZ113" s="4">
        <v>91</v>
      </c>
      <c r="EA113" s="4">
        <v>6879578696</v>
      </c>
      <c r="EB113" s="4" t="s">
        <v>191</v>
      </c>
      <c r="EC113" t="s">
        <v>191</v>
      </c>
      <c r="ED113" s="12" t="s">
        <v>192</v>
      </c>
      <c r="EE113" s="4">
        <v>91</v>
      </c>
      <c r="EF113" s="4">
        <v>8976785732</v>
      </c>
      <c r="EG113" s="4" t="s">
        <v>193</v>
      </c>
      <c r="EH113" t="s">
        <v>194</v>
      </c>
      <c r="EI113" s="12" t="s">
        <v>195</v>
      </c>
      <c r="EJ113" s="4">
        <v>91</v>
      </c>
      <c r="EK113" s="4">
        <v>6946216737</v>
      </c>
      <c r="EL113" s="4" t="s">
        <v>150</v>
      </c>
      <c r="EM113" s="4" t="s">
        <v>150</v>
      </c>
      <c r="EN113" s="5">
        <v>1000</v>
      </c>
      <c r="EO113" s="4" t="s">
        <v>196</v>
      </c>
      <c r="EP113" s="4" t="s">
        <v>162</v>
      </c>
      <c r="EQ113" s="4" t="s">
        <v>234</v>
      </c>
      <c r="ER113" s="5">
        <v>4</v>
      </c>
    </row>
    <row r="114" spans="51:149">
      <c r="AY114" s="5"/>
      <c r="AZ114" s="5"/>
      <c r="BA114" s="5"/>
      <c r="BB114" s="4"/>
      <c r="BC114" s="5"/>
      <c r="BD114" s="5"/>
      <c r="BE114" s="4"/>
      <c r="BF114" s="4"/>
      <c r="BG114" s="4"/>
      <c r="BH114" s="4"/>
      <c r="BI114" s="4"/>
      <c r="BJ114" s="4"/>
      <c r="BK114" s="5"/>
      <c r="BL114" s="4"/>
      <c r="BM114" s="4"/>
      <c r="BN114" s="4"/>
      <c r="BO114" s="4"/>
      <c r="BP114" s="4"/>
      <c r="BQ114" s="4"/>
      <c r="BR114" s="5">
        <v>305</v>
      </c>
      <c r="BS114" s="5">
        <v>200</v>
      </c>
      <c r="BT114" s="4" t="s">
        <v>154</v>
      </c>
      <c r="BU114" s="4" t="s">
        <v>209</v>
      </c>
      <c r="BV114" s="5">
        <v>200</v>
      </c>
      <c r="BW114" s="4" t="s">
        <v>176</v>
      </c>
      <c r="BX114" s="4" t="s">
        <v>150</v>
      </c>
      <c r="BY114" s="4" t="s">
        <v>150</v>
      </c>
      <c r="BZ114" s="5">
        <v>3</v>
      </c>
      <c r="CA114" s="7">
        <v>46874</v>
      </c>
      <c r="CB114" s="4" t="s">
        <v>156</v>
      </c>
      <c r="CC114" s="5">
        <v>1</v>
      </c>
      <c r="CD114" s="4" t="s">
        <v>153</v>
      </c>
      <c r="CE114" s="5">
        <v>9</v>
      </c>
      <c r="CF114" s="8"/>
      <c r="CG114" s="8" t="s">
        <v>237</v>
      </c>
      <c r="CH114" s="4" t="s">
        <v>245</v>
      </c>
      <c r="CI114" s="4" t="s">
        <v>146</v>
      </c>
      <c r="CJ114" s="4" t="s">
        <v>221</v>
      </c>
      <c r="CK114" s="4" t="s">
        <v>222</v>
      </c>
      <c r="CL114" s="5">
        <v>32102</v>
      </c>
      <c r="CM114" s="4" t="s">
        <v>180</v>
      </c>
      <c r="CN114" s="4" t="s">
        <v>228</v>
      </c>
      <c r="CO114" s="4" t="s">
        <v>181</v>
      </c>
      <c r="CP114" s="12" t="s">
        <v>182</v>
      </c>
      <c r="CQ114" s="4">
        <v>9988766554</v>
      </c>
      <c r="CR114" s="4">
        <v>91</v>
      </c>
      <c r="CS114" s="4" t="s">
        <v>183</v>
      </c>
      <c r="CT114" s="12" t="s">
        <v>184</v>
      </c>
      <c r="CU114" s="4">
        <v>9567812345</v>
      </c>
      <c r="CV114" s="4">
        <v>91</v>
      </c>
      <c r="CW114" s="4">
        <v>1</v>
      </c>
      <c r="CX114" s="4" t="s">
        <v>211</v>
      </c>
      <c r="CY114" s="7">
        <v>45748</v>
      </c>
      <c r="CZ114" s="7">
        <v>46447</v>
      </c>
      <c r="DA114" s="7">
        <v>45778</v>
      </c>
      <c r="DB114" s="8" t="s">
        <v>150</v>
      </c>
      <c r="DC114" s="5">
        <v>2</v>
      </c>
      <c r="DD114" s="5" t="s">
        <v>185</v>
      </c>
      <c r="DE114" s="7">
        <v>46814</v>
      </c>
      <c r="DF114" s="4" t="s">
        <v>212</v>
      </c>
      <c r="DG114" s="5">
        <v>2024</v>
      </c>
      <c r="DH114" s="5">
        <v>200</v>
      </c>
      <c r="DI114" s="5">
        <v>200</v>
      </c>
      <c r="DJ114" s="5">
        <v>200</v>
      </c>
      <c r="DK114" s="4" t="s">
        <v>159</v>
      </c>
      <c r="DL114" s="5">
        <v>8</v>
      </c>
      <c r="DM114" s="5">
        <v>2800</v>
      </c>
      <c r="DN114" s="5">
        <v>16000</v>
      </c>
      <c r="DO114" s="5">
        <v>6</v>
      </c>
      <c r="DP114" s="5">
        <v>9</v>
      </c>
      <c r="DQ114" s="5">
        <v>11</v>
      </c>
      <c r="DR114" s="5">
        <v>5</v>
      </c>
      <c r="DS114" s="10">
        <v>10</v>
      </c>
      <c r="DT114" s="4" t="s">
        <v>187</v>
      </c>
      <c r="DU114" s="4" t="s">
        <v>213</v>
      </c>
      <c r="DV114" s="4" t="s">
        <v>232</v>
      </c>
      <c r="DW114" s="4" t="s">
        <v>188</v>
      </c>
      <c r="DX114" t="s">
        <v>189</v>
      </c>
      <c r="DY114" s="12" t="s">
        <v>190</v>
      </c>
      <c r="DZ114" s="4">
        <v>91</v>
      </c>
      <c r="EA114" s="4">
        <v>6879578696</v>
      </c>
      <c r="EB114" s="4" t="s">
        <v>191</v>
      </c>
      <c r="EC114" t="s">
        <v>191</v>
      </c>
      <c r="ED114" s="12" t="s">
        <v>192</v>
      </c>
      <c r="EE114" s="4">
        <v>91</v>
      </c>
      <c r="EF114" s="4">
        <v>8976785432</v>
      </c>
      <c r="EG114" s="4" t="s">
        <v>193</v>
      </c>
      <c r="EH114" t="s">
        <v>194</v>
      </c>
      <c r="EI114" s="12" t="s">
        <v>195</v>
      </c>
      <c r="EJ114" s="4">
        <v>91</v>
      </c>
      <c r="EK114" s="4">
        <v>6946216737</v>
      </c>
      <c r="EL114" s="4" t="s">
        <v>150</v>
      </c>
      <c r="EM114" s="4" t="s">
        <v>150</v>
      </c>
      <c r="EN114" s="5">
        <v>1000</v>
      </c>
      <c r="EO114" s="4" t="s">
        <v>234</v>
      </c>
      <c r="EP114" s="4" t="s">
        <v>196</v>
      </c>
      <c r="EQ114" s="4" t="s">
        <v>162</v>
      </c>
      <c r="ER114" s="5">
        <v>5</v>
      </c>
    </row>
    <row r="115" spans="51:149">
      <c r="AY115" s="5">
        <v>4</v>
      </c>
      <c r="AZ115" s="5">
        <v>3</v>
      </c>
      <c r="BA115" s="5">
        <v>1000</v>
      </c>
      <c r="BB115" s="4" t="s">
        <v>150</v>
      </c>
      <c r="BC115" s="5">
        <v>100</v>
      </c>
      <c r="BD115" s="5">
        <v>100</v>
      </c>
      <c r="BE115" s="4" t="s">
        <v>150</v>
      </c>
      <c r="BF115" s="4" t="s">
        <v>175</v>
      </c>
      <c r="BG115" s="4" t="s">
        <v>151</v>
      </c>
      <c r="BH115" s="4">
        <v>10</v>
      </c>
      <c r="BI115" s="4" t="s">
        <v>150</v>
      </c>
      <c r="BJ115" s="4" t="s">
        <v>150</v>
      </c>
      <c r="BK115" s="5" t="s">
        <v>149</v>
      </c>
      <c r="BL115" s="4" t="s">
        <v>150</v>
      </c>
      <c r="BM115" s="4" t="s">
        <v>150</v>
      </c>
      <c r="BN115" s="4" t="s">
        <v>152</v>
      </c>
      <c r="BO115" s="4" t="s">
        <v>176</v>
      </c>
      <c r="BP115" s="4" t="s">
        <v>153</v>
      </c>
      <c r="BQ115" s="4"/>
      <c r="BR115" s="5">
        <v>401</v>
      </c>
      <c r="BS115" s="5">
        <v>200</v>
      </c>
      <c r="BT115" s="4" t="s">
        <v>163</v>
      </c>
      <c r="BU115" s="4" t="s">
        <v>177</v>
      </c>
      <c r="BV115" s="5">
        <v>200</v>
      </c>
      <c r="BW115" s="4" t="s">
        <v>176</v>
      </c>
      <c r="BX115" s="4" t="s">
        <v>150</v>
      </c>
      <c r="BY115" s="4" t="s">
        <v>150</v>
      </c>
      <c r="BZ115" s="5">
        <v>7</v>
      </c>
      <c r="CA115" s="7">
        <v>46905</v>
      </c>
      <c r="CB115" s="4" t="s">
        <v>156</v>
      </c>
      <c r="CC115" s="5">
        <v>1</v>
      </c>
      <c r="CD115" s="4" t="s">
        <v>153</v>
      </c>
      <c r="CE115" s="5">
        <v>5</v>
      </c>
      <c r="CF115" s="8"/>
      <c r="CG115" s="8" t="s">
        <v>238</v>
      </c>
      <c r="CH115" s="4" t="s">
        <v>246</v>
      </c>
      <c r="CI115" s="4" t="s">
        <v>146</v>
      </c>
      <c r="CJ115" s="4" t="s">
        <v>221</v>
      </c>
      <c r="CK115" s="4" t="s">
        <v>222</v>
      </c>
      <c r="CL115" s="5">
        <v>32102</v>
      </c>
      <c r="CM115" s="4" t="s">
        <v>180</v>
      </c>
      <c r="CN115" s="4" t="s">
        <v>226</v>
      </c>
      <c r="CO115" s="4" t="s">
        <v>181</v>
      </c>
      <c r="CP115" s="12" t="s">
        <v>182</v>
      </c>
      <c r="CQ115" s="4">
        <v>9988766554</v>
      </c>
      <c r="CR115" s="4">
        <v>91</v>
      </c>
      <c r="CS115" s="4" t="s">
        <v>183</v>
      </c>
      <c r="CT115" s="12" t="s">
        <v>184</v>
      </c>
      <c r="CU115" s="4">
        <v>9567812345</v>
      </c>
      <c r="CV115" s="4">
        <v>91</v>
      </c>
      <c r="CW115" s="4">
        <v>2</v>
      </c>
      <c r="CX115" s="4" t="s">
        <v>154</v>
      </c>
      <c r="CY115" s="7">
        <v>45778</v>
      </c>
      <c r="CZ115" s="7">
        <v>46478</v>
      </c>
      <c r="DA115" s="7">
        <v>45809</v>
      </c>
      <c r="DB115" s="8" t="s">
        <v>150</v>
      </c>
      <c r="DC115" s="5">
        <v>2</v>
      </c>
      <c r="DD115" s="5" t="s">
        <v>185</v>
      </c>
      <c r="DE115" s="7">
        <v>46845</v>
      </c>
      <c r="DF115" s="4" t="s">
        <v>186</v>
      </c>
      <c r="DG115" s="5">
        <v>2024</v>
      </c>
      <c r="DH115" s="5">
        <v>200</v>
      </c>
      <c r="DI115" s="5">
        <v>200</v>
      </c>
      <c r="DJ115" s="5">
        <v>200</v>
      </c>
      <c r="DK115" s="4" t="s">
        <v>159</v>
      </c>
      <c r="DL115" s="5">
        <v>13</v>
      </c>
      <c r="DM115" s="5">
        <v>2800</v>
      </c>
      <c r="DN115" s="5">
        <v>390000</v>
      </c>
      <c r="DO115" s="5">
        <v>10</v>
      </c>
      <c r="DP115" s="5">
        <v>9</v>
      </c>
      <c r="DQ115" s="5">
        <v>28</v>
      </c>
      <c r="DR115" s="5">
        <v>5</v>
      </c>
      <c r="DS115" s="10">
        <v>10</v>
      </c>
      <c r="DT115" s="4" t="s">
        <v>187</v>
      </c>
      <c r="DU115" s="4" t="s">
        <v>160</v>
      </c>
      <c r="DV115" s="4" t="s">
        <v>161</v>
      </c>
      <c r="DW115" s="4" t="s">
        <v>188</v>
      </c>
      <c r="DX115" t="s">
        <v>189</v>
      </c>
      <c r="DY115" s="12" t="s">
        <v>190</v>
      </c>
      <c r="DZ115" s="4">
        <v>91</v>
      </c>
      <c r="EA115" s="4">
        <v>6879578696</v>
      </c>
      <c r="EB115" s="4" t="s">
        <v>191</v>
      </c>
      <c r="EC115" t="s">
        <v>191</v>
      </c>
      <c r="ED115" s="12" t="s">
        <v>192</v>
      </c>
      <c r="EE115" s="4">
        <v>91</v>
      </c>
      <c r="EF115" s="4">
        <v>8976785743</v>
      </c>
      <c r="EG115" s="4" t="s">
        <v>193</v>
      </c>
      <c r="EH115" t="s">
        <v>194</v>
      </c>
      <c r="EI115" s="12" t="s">
        <v>195</v>
      </c>
      <c r="EJ115" s="4">
        <v>91</v>
      </c>
      <c r="EK115" s="4">
        <v>6946216737</v>
      </c>
      <c r="EL115" s="4" t="s">
        <v>150</v>
      </c>
      <c r="EM115" s="4" t="s">
        <v>150</v>
      </c>
      <c r="EN115" s="5">
        <v>1000</v>
      </c>
      <c r="EO115" s="4" t="s">
        <v>162</v>
      </c>
      <c r="EP115" s="4" t="s">
        <v>234</v>
      </c>
      <c r="EQ115" s="11" t="s">
        <v>196</v>
      </c>
      <c r="ER115" s="5">
        <v>2</v>
      </c>
    </row>
    <row r="116" spans="51:149"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5">
        <v>402</v>
      </c>
      <c r="BS116" s="5">
        <v>200</v>
      </c>
      <c r="BT116" s="4" t="s">
        <v>197</v>
      </c>
      <c r="BU116" s="4" t="s">
        <v>177</v>
      </c>
      <c r="BV116" s="5">
        <v>200</v>
      </c>
      <c r="BW116" s="4" t="s">
        <v>176</v>
      </c>
      <c r="BX116" s="4" t="s">
        <v>150</v>
      </c>
      <c r="BY116" s="4" t="s">
        <v>150</v>
      </c>
      <c r="BZ116" s="5">
        <v>2</v>
      </c>
      <c r="CA116" s="7">
        <v>46935</v>
      </c>
      <c r="CB116" s="4" t="s">
        <v>198</v>
      </c>
      <c r="CC116" s="5">
        <v>1</v>
      </c>
      <c r="CD116" s="4" t="s">
        <v>153</v>
      </c>
      <c r="CE116" s="5">
        <v>6</v>
      </c>
      <c r="CF116" s="8"/>
      <c r="CG116" s="8" t="s">
        <v>239</v>
      </c>
      <c r="CH116" s="4" t="s">
        <v>247</v>
      </c>
      <c r="CI116" s="4" t="s">
        <v>146</v>
      </c>
      <c r="CJ116" s="4" t="s">
        <v>221</v>
      </c>
      <c r="CK116" s="4" t="s">
        <v>222</v>
      </c>
      <c r="CL116" s="5">
        <v>32102</v>
      </c>
      <c r="CM116" s="4" t="s">
        <v>180</v>
      </c>
      <c r="CN116" s="4" t="s">
        <v>229</v>
      </c>
      <c r="CO116" s="4" t="s">
        <v>181</v>
      </c>
      <c r="CP116" s="12" t="s">
        <v>182</v>
      </c>
      <c r="CQ116" s="4">
        <v>9988766554</v>
      </c>
      <c r="CR116" s="4">
        <v>91</v>
      </c>
      <c r="CS116" s="4" t="s">
        <v>183</v>
      </c>
      <c r="CT116" s="12" t="s">
        <v>184</v>
      </c>
      <c r="CU116" s="4">
        <v>9567812345</v>
      </c>
      <c r="CV116" s="4">
        <v>91</v>
      </c>
      <c r="CW116" s="4">
        <v>2</v>
      </c>
      <c r="CX116" s="4" t="s">
        <v>199</v>
      </c>
      <c r="CY116" s="7">
        <v>45809</v>
      </c>
      <c r="CZ116" s="7">
        <v>46508</v>
      </c>
      <c r="DA116" s="7">
        <v>45839</v>
      </c>
      <c r="DB116" s="8" t="s">
        <v>150</v>
      </c>
      <c r="DC116" s="5">
        <v>2</v>
      </c>
      <c r="DD116" s="5" t="s">
        <v>185</v>
      </c>
      <c r="DE116" s="7">
        <v>46875</v>
      </c>
      <c r="DF116" s="4" t="s">
        <v>158</v>
      </c>
      <c r="DG116" s="5">
        <v>2024</v>
      </c>
      <c r="DH116" s="5">
        <v>200</v>
      </c>
      <c r="DI116" s="5">
        <v>200</v>
      </c>
      <c r="DJ116" s="5">
        <v>200</v>
      </c>
      <c r="DK116" s="4" t="s">
        <v>159</v>
      </c>
      <c r="DL116" s="5">
        <v>14</v>
      </c>
      <c r="DM116" s="5">
        <v>2800</v>
      </c>
      <c r="DN116" s="5">
        <v>18000</v>
      </c>
      <c r="DO116" s="5">
        <v>7</v>
      </c>
      <c r="DP116" s="5">
        <v>9</v>
      </c>
      <c r="DQ116" s="5">
        <v>11</v>
      </c>
      <c r="DR116" s="5">
        <v>5</v>
      </c>
      <c r="DS116" s="10">
        <v>10</v>
      </c>
      <c r="DT116" s="4" t="s">
        <v>187</v>
      </c>
      <c r="DU116" s="4" t="s">
        <v>200</v>
      </c>
      <c r="DV116" s="4" t="s">
        <v>233</v>
      </c>
      <c r="DW116" s="4" t="s">
        <v>188</v>
      </c>
      <c r="DX116" t="s">
        <v>189</v>
      </c>
      <c r="DY116" s="12" t="s">
        <v>190</v>
      </c>
      <c r="DZ116" s="4">
        <v>91</v>
      </c>
      <c r="EA116" s="4">
        <v>6879578696</v>
      </c>
      <c r="EB116" s="4" t="s">
        <v>191</v>
      </c>
      <c r="EC116" t="s">
        <v>191</v>
      </c>
      <c r="ED116" s="12" t="s">
        <v>192</v>
      </c>
      <c r="EE116" s="4">
        <v>91</v>
      </c>
      <c r="EF116" s="4">
        <v>8976785742</v>
      </c>
      <c r="EG116" s="4" t="s">
        <v>193</v>
      </c>
      <c r="EH116" t="s">
        <v>194</v>
      </c>
      <c r="EI116" s="12" t="s">
        <v>195</v>
      </c>
      <c r="EJ116" s="4">
        <v>91</v>
      </c>
      <c r="EK116" s="4">
        <v>6946216737</v>
      </c>
      <c r="EL116" s="4" t="s">
        <v>150</v>
      </c>
      <c r="EM116" s="4" t="s">
        <v>150</v>
      </c>
      <c r="EN116" s="5">
        <v>1000</v>
      </c>
      <c r="EO116" s="4" t="s">
        <v>162</v>
      </c>
      <c r="EP116" s="4" t="s">
        <v>162</v>
      </c>
      <c r="EQ116" s="11" t="s">
        <v>234</v>
      </c>
      <c r="ER116" s="5">
        <v>3</v>
      </c>
    </row>
    <row r="117" spans="51:149"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5">
        <v>403</v>
      </c>
      <c r="BS117" s="5">
        <v>200</v>
      </c>
      <c r="BT117" s="4" t="s">
        <v>201</v>
      </c>
      <c r="BU117" s="4" t="s">
        <v>155</v>
      </c>
      <c r="BV117" s="5">
        <v>200</v>
      </c>
      <c r="BW117" s="4" t="s">
        <v>176</v>
      </c>
      <c r="BX117" s="4" t="s">
        <v>150</v>
      </c>
      <c r="BY117" s="4" t="s">
        <v>150</v>
      </c>
      <c r="BZ117" s="5">
        <v>5</v>
      </c>
      <c r="CA117" s="7">
        <v>46966</v>
      </c>
      <c r="CB117" s="4" t="s">
        <v>202</v>
      </c>
      <c r="CC117" s="5">
        <v>1</v>
      </c>
      <c r="CD117" s="4" t="s">
        <v>153</v>
      </c>
      <c r="CE117" s="5">
        <v>7</v>
      </c>
      <c r="CF117" s="8"/>
      <c r="CG117" s="8"/>
      <c r="CH117" s="4"/>
      <c r="CI117" s="4"/>
      <c r="CJ117" s="4"/>
      <c r="CK117" s="4"/>
      <c r="CL117" s="4"/>
      <c r="CM117" s="4"/>
      <c r="CN117" s="4"/>
      <c r="CO117" s="4"/>
      <c r="CP117" s="12"/>
      <c r="CQ117" s="4"/>
      <c r="CR117" s="4"/>
      <c r="CS117" s="4"/>
      <c r="CT117" s="12"/>
      <c r="CU117" s="4"/>
      <c r="CV117" s="4"/>
      <c r="CW117" s="4"/>
      <c r="CX117" s="4"/>
      <c r="CY117" s="7"/>
      <c r="CZ117" s="7"/>
      <c r="DA117" s="7"/>
      <c r="DB117" s="8"/>
      <c r="DC117" s="5"/>
      <c r="DD117" s="5"/>
      <c r="DE117" s="7"/>
      <c r="DF117" s="4"/>
      <c r="DG117" s="5"/>
      <c r="DH117" s="5"/>
      <c r="DI117" s="5"/>
      <c r="DJ117" s="5"/>
      <c r="DK117" s="4"/>
      <c r="DL117" s="5"/>
      <c r="DM117" s="5"/>
      <c r="DN117" s="5"/>
      <c r="DO117" s="5"/>
      <c r="DP117" s="5"/>
      <c r="DQ117" s="5"/>
      <c r="DR117" s="5"/>
      <c r="DS117" s="10"/>
      <c r="DT117" s="4"/>
      <c r="DU117" s="4"/>
      <c r="DV117" s="4"/>
      <c r="DW117" s="4"/>
      <c r="DY117" s="12"/>
      <c r="DZ117" s="4"/>
      <c r="EA117" s="4"/>
      <c r="EB117" s="4"/>
      <c r="ED117" s="12"/>
      <c r="EE117" s="4"/>
      <c r="EF117" s="4"/>
      <c r="EG117" s="4"/>
      <c r="EI117" s="12"/>
      <c r="EJ117" s="4"/>
      <c r="EK117" s="4"/>
      <c r="EL117" s="4"/>
      <c r="EM117" s="4"/>
      <c r="EN117" s="5"/>
      <c r="EO117" s="4"/>
      <c r="EP117" s="4"/>
      <c r="EQ117" s="11"/>
      <c r="ER117" s="5"/>
    </row>
    <row r="118" spans="51:149">
      <c r="AY118" s="5">
        <v>5</v>
      </c>
      <c r="AZ118" s="5">
        <v>7</v>
      </c>
      <c r="BA118" s="5">
        <v>1000</v>
      </c>
      <c r="BB118" s="4" t="s">
        <v>150</v>
      </c>
      <c r="BC118" s="5">
        <v>100</v>
      </c>
      <c r="BD118" s="5">
        <v>100</v>
      </c>
      <c r="BE118" s="4" t="s">
        <v>150</v>
      </c>
      <c r="BF118" s="4" t="s">
        <v>175</v>
      </c>
      <c r="BG118" s="4" t="s">
        <v>151</v>
      </c>
      <c r="BH118" s="4">
        <v>10</v>
      </c>
      <c r="BI118" s="4" t="s">
        <v>150</v>
      </c>
      <c r="BJ118" s="4" t="s">
        <v>150</v>
      </c>
      <c r="BK118" s="5" t="s">
        <v>149</v>
      </c>
      <c r="BL118" s="4" t="s">
        <v>150</v>
      </c>
      <c r="BM118" s="4" t="s">
        <v>150</v>
      </c>
      <c r="BN118" s="4" t="s">
        <v>152</v>
      </c>
      <c r="BO118" s="4" t="s">
        <v>176</v>
      </c>
      <c r="BP118" s="4" t="s">
        <v>153</v>
      </c>
      <c r="BQ118" s="4"/>
      <c r="BR118" s="5">
        <v>501</v>
      </c>
      <c r="BS118" s="5">
        <v>200</v>
      </c>
      <c r="BT118" s="4" t="s">
        <v>163</v>
      </c>
      <c r="BU118" s="4" t="s">
        <v>177</v>
      </c>
      <c r="BV118" s="5">
        <v>200</v>
      </c>
      <c r="BW118" s="4" t="s">
        <v>176</v>
      </c>
      <c r="BX118" s="4" t="s">
        <v>150</v>
      </c>
      <c r="BY118" s="4" t="s">
        <v>150</v>
      </c>
      <c r="BZ118" s="5">
        <v>3</v>
      </c>
      <c r="CA118" s="7">
        <v>47058</v>
      </c>
      <c r="CB118" s="4" t="s">
        <v>156</v>
      </c>
      <c r="CC118" s="5">
        <v>1</v>
      </c>
      <c r="CD118" s="4" t="s">
        <v>153</v>
      </c>
      <c r="CE118" s="5">
        <v>5</v>
      </c>
      <c r="CF118" s="8"/>
      <c r="CG118" s="8" t="s">
        <v>238</v>
      </c>
      <c r="CH118" s="4" t="s">
        <v>250</v>
      </c>
      <c r="CI118" s="4" t="s">
        <v>146</v>
      </c>
      <c r="CJ118" s="4" t="s">
        <v>221</v>
      </c>
      <c r="CK118" s="4" t="s">
        <v>222</v>
      </c>
      <c r="CL118" s="5">
        <v>32102</v>
      </c>
      <c r="CM118" s="4" t="s">
        <v>180</v>
      </c>
      <c r="CN118" s="4" t="s">
        <v>226</v>
      </c>
      <c r="CO118" s="4" t="s">
        <v>181</v>
      </c>
      <c r="CP118" s="12" t="s">
        <v>182</v>
      </c>
      <c r="CQ118" s="4">
        <v>9988766554</v>
      </c>
      <c r="CR118" s="4">
        <v>91</v>
      </c>
      <c r="CS118" s="4" t="s">
        <v>183</v>
      </c>
      <c r="CT118" s="12" t="s">
        <v>184</v>
      </c>
      <c r="CU118" s="4">
        <v>9567812345</v>
      </c>
      <c r="CV118" s="4">
        <v>91</v>
      </c>
      <c r="CW118" s="4">
        <v>2</v>
      </c>
      <c r="CX118" s="4" t="s">
        <v>154</v>
      </c>
      <c r="CY118" s="7">
        <v>45931</v>
      </c>
      <c r="CZ118" s="7">
        <v>46631</v>
      </c>
      <c r="DA118" s="7">
        <v>45962</v>
      </c>
      <c r="DB118" s="8" t="s">
        <v>150</v>
      </c>
      <c r="DC118" s="5">
        <v>2</v>
      </c>
      <c r="DD118" s="5" t="s">
        <v>185</v>
      </c>
      <c r="DE118" s="7">
        <v>46998</v>
      </c>
      <c r="DF118" s="4" t="s">
        <v>186</v>
      </c>
      <c r="DG118" s="5">
        <v>2024</v>
      </c>
      <c r="DH118" s="5">
        <v>200</v>
      </c>
      <c r="DI118" s="5">
        <v>200</v>
      </c>
      <c r="DJ118" s="5">
        <v>200</v>
      </c>
      <c r="DK118" s="4" t="s">
        <v>159</v>
      </c>
      <c r="DL118" s="5">
        <v>10</v>
      </c>
      <c r="DM118" s="5">
        <v>2800</v>
      </c>
      <c r="DN118" s="5">
        <v>20000</v>
      </c>
      <c r="DO118" s="5">
        <v>7</v>
      </c>
      <c r="DP118" s="5">
        <v>9</v>
      </c>
      <c r="DQ118" s="5">
        <v>28</v>
      </c>
      <c r="DR118" s="5">
        <v>5</v>
      </c>
      <c r="DS118" s="10">
        <v>10</v>
      </c>
      <c r="DT118" s="4" t="s">
        <v>187</v>
      </c>
      <c r="DU118" s="4" t="s">
        <v>160</v>
      </c>
      <c r="DV118" s="4" t="s">
        <v>161</v>
      </c>
      <c r="DW118" s="4" t="s">
        <v>188</v>
      </c>
      <c r="DX118" t="s">
        <v>189</v>
      </c>
      <c r="DY118" s="12" t="s">
        <v>190</v>
      </c>
      <c r="DZ118" s="4">
        <v>91</v>
      </c>
      <c r="EA118" s="4">
        <v>6879578696</v>
      </c>
      <c r="EB118" s="4" t="s">
        <v>191</v>
      </c>
      <c r="EC118" t="s">
        <v>191</v>
      </c>
      <c r="ED118" s="12" t="s">
        <v>192</v>
      </c>
      <c r="EE118" s="4">
        <v>91</v>
      </c>
      <c r="EF118" s="4">
        <v>8976785743</v>
      </c>
      <c r="EG118" s="4" t="s">
        <v>193</v>
      </c>
      <c r="EH118" t="s">
        <v>194</v>
      </c>
      <c r="EI118" s="12" t="s">
        <v>195</v>
      </c>
      <c r="EJ118" s="4">
        <v>91</v>
      </c>
      <c r="EK118" s="4">
        <v>6946216737</v>
      </c>
      <c r="EL118" s="4" t="s">
        <v>150</v>
      </c>
      <c r="EM118" s="4" t="s">
        <v>150</v>
      </c>
      <c r="EN118" s="5">
        <v>1000</v>
      </c>
      <c r="EO118" s="4" t="s">
        <v>162</v>
      </c>
      <c r="EP118" s="4" t="s">
        <v>234</v>
      </c>
      <c r="EQ118" s="11" t="s">
        <v>196</v>
      </c>
      <c r="ER118" s="5">
        <v>2</v>
      </c>
    </row>
    <row r="119" spans="51:149"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5">
        <v>502</v>
      </c>
      <c r="BS119" s="5">
        <v>200</v>
      </c>
      <c r="BT119" s="4" t="s">
        <v>197</v>
      </c>
      <c r="BU119" s="4" t="s">
        <v>177</v>
      </c>
      <c r="BV119" s="5">
        <v>200</v>
      </c>
      <c r="BW119" s="4" t="s">
        <v>176</v>
      </c>
      <c r="BX119" s="4" t="s">
        <v>150</v>
      </c>
      <c r="BY119" s="4" t="s">
        <v>150</v>
      </c>
      <c r="BZ119" s="5">
        <v>7</v>
      </c>
      <c r="CA119" s="7">
        <v>47088</v>
      </c>
      <c r="CB119" s="4" t="s">
        <v>198</v>
      </c>
      <c r="CC119" s="5">
        <v>1</v>
      </c>
      <c r="CD119" s="4" t="s">
        <v>153</v>
      </c>
      <c r="CE119" s="5">
        <v>6</v>
      </c>
      <c r="CF119" s="8"/>
      <c r="CG119" s="8" t="s">
        <v>239</v>
      </c>
      <c r="CH119" s="4" t="s">
        <v>251</v>
      </c>
      <c r="CI119" s="4" t="s">
        <v>146</v>
      </c>
      <c r="CJ119" s="4" t="s">
        <v>221</v>
      </c>
      <c r="CK119" s="4" t="s">
        <v>222</v>
      </c>
      <c r="CL119" s="5">
        <v>32102</v>
      </c>
      <c r="CM119" s="4" t="s">
        <v>180</v>
      </c>
      <c r="CN119" s="4" t="s">
        <v>229</v>
      </c>
      <c r="CO119" s="4" t="s">
        <v>181</v>
      </c>
      <c r="CP119" s="12" t="s">
        <v>182</v>
      </c>
      <c r="CQ119" s="4">
        <v>9988766554</v>
      </c>
      <c r="CR119" s="4">
        <v>91</v>
      </c>
      <c r="CS119" s="4" t="s">
        <v>183</v>
      </c>
      <c r="CT119" s="12" t="s">
        <v>184</v>
      </c>
      <c r="CU119" s="4">
        <v>9567812345</v>
      </c>
      <c r="CV119" s="4">
        <v>91</v>
      </c>
      <c r="CW119" s="4">
        <v>2</v>
      </c>
      <c r="CX119" s="4" t="s">
        <v>199</v>
      </c>
      <c r="CY119" s="7">
        <v>45962</v>
      </c>
      <c r="CZ119" s="7">
        <v>46661</v>
      </c>
      <c r="DA119" s="7">
        <v>45992</v>
      </c>
      <c r="DB119" s="8" t="s">
        <v>150</v>
      </c>
      <c r="DC119" s="5">
        <v>2</v>
      </c>
      <c r="DD119" s="5" t="s">
        <v>185</v>
      </c>
      <c r="DE119" s="7">
        <v>47028</v>
      </c>
      <c r="DF119" s="4" t="s">
        <v>158</v>
      </c>
      <c r="DG119" s="5">
        <v>2024</v>
      </c>
      <c r="DH119" s="5">
        <v>200</v>
      </c>
      <c r="DI119" s="5">
        <v>200</v>
      </c>
      <c r="DJ119" s="5">
        <v>200</v>
      </c>
      <c r="DK119" s="4" t="s">
        <v>159</v>
      </c>
      <c r="DL119" s="5">
        <v>8</v>
      </c>
      <c r="DM119" s="5">
        <v>2800</v>
      </c>
      <c r="DN119" s="5">
        <v>25000</v>
      </c>
      <c r="DO119" s="5">
        <v>7</v>
      </c>
      <c r="DP119" s="5">
        <v>9</v>
      </c>
      <c r="DQ119" s="5">
        <v>11</v>
      </c>
      <c r="DR119" s="5">
        <v>5</v>
      </c>
      <c r="DS119" s="10">
        <v>10</v>
      </c>
      <c r="DT119" s="4" t="s">
        <v>187</v>
      </c>
      <c r="DU119" s="4" t="s">
        <v>200</v>
      </c>
      <c r="DV119" s="4" t="s">
        <v>233</v>
      </c>
      <c r="DW119" s="4" t="s">
        <v>188</v>
      </c>
      <c r="DX119" t="s">
        <v>189</v>
      </c>
      <c r="DY119" s="12" t="s">
        <v>190</v>
      </c>
      <c r="DZ119" s="4">
        <v>91</v>
      </c>
      <c r="EA119" s="4">
        <v>6879578696</v>
      </c>
      <c r="EB119" s="4" t="s">
        <v>191</v>
      </c>
      <c r="EC119" t="s">
        <v>191</v>
      </c>
      <c r="ED119" s="12" t="s">
        <v>192</v>
      </c>
      <c r="EE119" s="4">
        <v>91</v>
      </c>
      <c r="EF119" s="4">
        <v>8976785742</v>
      </c>
      <c r="EG119" s="4" t="s">
        <v>193</v>
      </c>
      <c r="EH119" t="s">
        <v>194</v>
      </c>
      <c r="EI119" s="12" t="s">
        <v>195</v>
      </c>
      <c r="EJ119" s="4">
        <v>91</v>
      </c>
      <c r="EK119" s="4">
        <v>6946216737</v>
      </c>
      <c r="EL119" s="4" t="s">
        <v>150</v>
      </c>
      <c r="EM119" s="4" t="s">
        <v>150</v>
      </c>
      <c r="EN119" s="5">
        <v>1000</v>
      </c>
      <c r="EO119" s="4" t="s">
        <v>162</v>
      </c>
      <c r="EP119" s="4" t="s">
        <v>162</v>
      </c>
      <c r="EQ119" s="11" t="s">
        <v>234</v>
      </c>
      <c r="ER119" s="5">
        <v>3</v>
      </c>
    </row>
    <row r="120" spans="51:149"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5">
        <v>503</v>
      </c>
      <c r="BS120" s="5">
        <v>200</v>
      </c>
      <c r="BT120" s="4" t="s">
        <v>201</v>
      </c>
      <c r="BU120" s="4" t="s">
        <v>155</v>
      </c>
      <c r="BV120" s="5">
        <v>200</v>
      </c>
      <c r="BW120" s="4" t="s">
        <v>176</v>
      </c>
      <c r="BX120" s="4" t="s">
        <v>150</v>
      </c>
      <c r="BY120" s="4" t="s">
        <v>150</v>
      </c>
      <c r="BZ120" s="5">
        <v>2</v>
      </c>
      <c r="CA120" s="7">
        <v>47119</v>
      </c>
      <c r="CB120" s="4" t="s">
        <v>202</v>
      </c>
      <c r="CC120" s="5">
        <v>1</v>
      </c>
      <c r="CD120" s="4" t="s">
        <v>153</v>
      </c>
      <c r="CE120" s="5">
        <v>7</v>
      </c>
      <c r="CF120" s="8"/>
      <c r="CG120" s="8"/>
      <c r="CH120" s="4"/>
      <c r="CI120" s="4"/>
      <c r="CJ120" s="4"/>
      <c r="CK120" s="4"/>
      <c r="CL120" s="4"/>
      <c r="CM120" s="4"/>
      <c r="CN120" s="4"/>
      <c r="CO120" s="4"/>
      <c r="CP120" s="12"/>
      <c r="CQ120" s="4"/>
      <c r="CR120" s="4"/>
      <c r="CS120" s="4"/>
      <c r="CT120" s="12"/>
      <c r="CU120" s="4"/>
      <c r="CV120" s="4"/>
      <c r="CW120" s="4"/>
      <c r="CX120" s="4"/>
      <c r="CY120" s="7"/>
      <c r="CZ120" s="7"/>
      <c r="DA120" s="7"/>
      <c r="DB120" s="8"/>
      <c r="DC120" s="5"/>
      <c r="DD120" s="5"/>
      <c r="DE120" s="7"/>
      <c r="DF120" s="4"/>
      <c r="DG120" s="5"/>
      <c r="DH120" s="5"/>
      <c r="DI120" s="5"/>
      <c r="DJ120" s="5"/>
      <c r="DK120" s="4"/>
      <c r="DL120" s="5"/>
      <c r="DM120" s="5"/>
      <c r="DO120" s="5"/>
      <c r="DP120" s="5"/>
      <c r="DQ120" s="5"/>
      <c r="DR120" s="5"/>
      <c r="DS120" s="10"/>
      <c r="DT120" s="4"/>
      <c r="DU120" s="4"/>
      <c r="DV120" s="4"/>
      <c r="DW120" s="4"/>
      <c r="DY120" s="12"/>
      <c r="DZ120" s="4"/>
      <c r="EA120" s="4"/>
      <c r="EB120" s="4"/>
      <c r="ED120" s="12"/>
      <c r="EE120" s="4"/>
      <c r="EF120" s="4"/>
      <c r="EG120" s="4"/>
      <c r="EI120" s="12"/>
      <c r="EJ120" s="4"/>
      <c r="EK120" s="4"/>
      <c r="EL120" s="4"/>
      <c r="EM120" s="4"/>
      <c r="EN120" s="5"/>
      <c r="EO120" s="4"/>
      <c r="EP120" s="4"/>
      <c r="EQ120" s="11"/>
      <c r="ER120" s="5"/>
    </row>
    <row r="121" spans="51:149"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5">
        <v>504</v>
      </c>
      <c r="BS121" s="5">
        <v>200</v>
      </c>
      <c r="BT121" s="4" t="s">
        <v>203</v>
      </c>
      <c r="BU121" s="4" t="s">
        <v>204</v>
      </c>
      <c r="BV121" s="5">
        <v>200</v>
      </c>
      <c r="BW121" s="4" t="s">
        <v>176</v>
      </c>
      <c r="BX121" s="4" t="s">
        <v>150</v>
      </c>
      <c r="BY121" s="4" t="s">
        <v>150</v>
      </c>
      <c r="BZ121" s="5">
        <v>5</v>
      </c>
      <c r="CA121" s="7">
        <v>47150</v>
      </c>
      <c r="CB121" s="4" t="s">
        <v>198</v>
      </c>
      <c r="CC121" s="5">
        <v>1</v>
      </c>
      <c r="CD121" s="4" t="s">
        <v>153</v>
      </c>
      <c r="CE121" s="5">
        <v>8</v>
      </c>
      <c r="CF121" s="8"/>
      <c r="CG121" s="8" t="s">
        <v>240</v>
      </c>
      <c r="CH121" s="4" t="s">
        <v>252</v>
      </c>
      <c r="CI121" s="4" t="s">
        <v>146</v>
      </c>
      <c r="CJ121" s="4" t="s">
        <v>221</v>
      </c>
      <c r="CK121" s="4" t="s">
        <v>222</v>
      </c>
      <c r="CL121" s="5">
        <v>32102</v>
      </c>
      <c r="CM121" s="4" t="s">
        <v>180</v>
      </c>
      <c r="CN121" s="4" t="s">
        <v>230</v>
      </c>
      <c r="CO121" s="4" t="s">
        <v>181</v>
      </c>
      <c r="CP121" s="12" t="s">
        <v>182</v>
      </c>
      <c r="CQ121" s="4">
        <v>9988766554</v>
      </c>
      <c r="CR121" s="4">
        <v>91</v>
      </c>
      <c r="CS121" s="4" t="s">
        <v>183</v>
      </c>
      <c r="CT121" s="12" t="s">
        <v>184</v>
      </c>
      <c r="CU121" s="4">
        <v>9567812345</v>
      </c>
      <c r="CV121" s="4">
        <v>91</v>
      </c>
      <c r="CW121" s="4">
        <v>2</v>
      </c>
      <c r="CX121" s="4" t="s">
        <v>206</v>
      </c>
      <c r="CY121" s="7">
        <v>46023</v>
      </c>
      <c r="CZ121" s="7">
        <v>46722</v>
      </c>
      <c r="DA121" s="7">
        <v>46054</v>
      </c>
      <c r="DB121" s="8" t="s">
        <v>150</v>
      </c>
      <c r="DC121" s="5">
        <v>2</v>
      </c>
      <c r="DD121" s="5" t="s">
        <v>185</v>
      </c>
      <c r="DE121" s="7">
        <v>47089</v>
      </c>
      <c r="DF121" s="4" t="s">
        <v>207</v>
      </c>
      <c r="DG121" s="5">
        <v>2024</v>
      </c>
      <c r="DH121" s="5">
        <v>200</v>
      </c>
      <c r="DI121" s="5">
        <v>200</v>
      </c>
      <c r="DJ121" s="5">
        <v>200</v>
      </c>
      <c r="DK121" s="4" t="s">
        <v>159</v>
      </c>
      <c r="DL121" s="5">
        <v>7</v>
      </c>
      <c r="DM121" s="5">
        <v>2800</v>
      </c>
      <c r="DN121" s="5">
        <v>12000</v>
      </c>
      <c r="DO121" s="5">
        <v>10</v>
      </c>
      <c r="DP121" s="5">
        <v>9</v>
      </c>
      <c r="DQ121" s="5">
        <v>29</v>
      </c>
      <c r="DR121" s="5">
        <v>5</v>
      </c>
      <c r="DS121" s="10">
        <v>10</v>
      </c>
      <c r="DT121" s="4" t="s">
        <v>187</v>
      </c>
      <c r="DU121" s="4" t="s">
        <v>208</v>
      </c>
      <c r="DV121" s="4" t="s">
        <v>232</v>
      </c>
      <c r="DW121" s="4" t="s">
        <v>188</v>
      </c>
      <c r="DX121" t="s">
        <v>189</v>
      </c>
      <c r="DY121" s="12" t="s">
        <v>190</v>
      </c>
      <c r="DZ121" s="4">
        <v>91</v>
      </c>
      <c r="EA121" s="4">
        <v>6879578696</v>
      </c>
      <c r="EB121" s="4" t="s">
        <v>191</v>
      </c>
      <c r="EC121" t="s">
        <v>191</v>
      </c>
      <c r="ED121" s="12" t="s">
        <v>192</v>
      </c>
      <c r="EE121" s="4">
        <v>91</v>
      </c>
      <c r="EF121" s="4">
        <v>8976785732</v>
      </c>
      <c r="EG121" s="4" t="s">
        <v>193</v>
      </c>
      <c r="EH121" t="s">
        <v>194</v>
      </c>
      <c r="EI121" s="12" t="s">
        <v>195</v>
      </c>
      <c r="EJ121" s="4">
        <v>91</v>
      </c>
      <c r="EK121" s="4">
        <v>6946216737</v>
      </c>
      <c r="EL121" s="4" t="s">
        <v>150</v>
      </c>
      <c r="EM121" s="4" t="s">
        <v>150</v>
      </c>
      <c r="EN121" s="5">
        <v>1000</v>
      </c>
      <c r="EO121" s="4" t="s">
        <v>196</v>
      </c>
      <c r="EP121" s="4" t="s">
        <v>196</v>
      </c>
      <c r="EQ121" s="11" t="s">
        <v>162</v>
      </c>
      <c r="ER121" s="5">
        <v>4</v>
      </c>
    </row>
    <row r="122" spans="51:149">
      <c r="AY122" s="5"/>
      <c r="AZ122" s="5"/>
      <c r="BA122" s="5"/>
      <c r="BB122" s="4"/>
      <c r="BC122" s="5"/>
      <c r="BD122" s="5"/>
      <c r="BE122" s="4"/>
      <c r="BF122" s="4"/>
      <c r="BG122" s="4"/>
      <c r="BH122" s="4"/>
      <c r="BI122" s="4"/>
      <c r="BJ122" s="4"/>
      <c r="BK122" s="5"/>
      <c r="BL122" s="4"/>
      <c r="BM122" s="4"/>
      <c r="BN122" s="4"/>
      <c r="BO122" s="4"/>
      <c r="BP122" s="4"/>
      <c r="BQ122" s="4"/>
      <c r="BR122" s="5">
        <v>505</v>
      </c>
      <c r="BS122" s="5">
        <v>200</v>
      </c>
      <c r="BT122" s="4" t="s">
        <v>154</v>
      </c>
      <c r="BU122" s="4" t="s">
        <v>209</v>
      </c>
      <c r="BV122" s="5">
        <v>200</v>
      </c>
      <c r="BW122" s="4" t="s">
        <v>176</v>
      </c>
      <c r="BX122" s="4" t="s">
        <v>150</v>
      </c>
      <c r="BY122" s="4" t="s">
        <v>150</v>
      </c>
      <c r="BZ122" s="5">
        <v>4</v>
      </c>
      <c r="CA122" s="7">
        <v>47178</v>
      </c>
      <c r="CB122" s="4" t="s">
        <v>156</v>
      </c>
      <c r="CC122" s="5">
        <v>1</v>
      </c>
      <c r="CD122" s="4" t="s">
        <v>153</v>
      </c>
      <c r="CE122" s="5">
        <v>9</v>
      </c>
      <c r="CF122" s="8"/>
      <c r="CG122" s="8" t="s">
        <v>241</v>
      </c>
      <c r="CH122" s="4" t="s">
        <v>253</v>
      </c>
      <c r="CI122" s="4" t="s">
        <v>146</v>
      </c>
      <c r="CJ122" s="4" t="s">
        <v>221</v>
      </c>
      <c r="CK122" s="4" t="s">
        <v>222</v>
      </c>
      <c r="CL122" s="5">
        <v>32102</v>
      </c>
      <c r="CM122" s="4" t="s">
        <v>180</v>
      </c>
      <c r="CN122" s="4" t="s">
        <v>231</v>
      </c>
      <c r="CO122" s="4" t="s">
        <v>181</v>
      </c>
      <c r="CP122" s="12" t="s">
        <v>182</v>
      </c>
      <c r="CQ122" s="4">
        <v>9988766554</v>
      </c>
      <c r="CR122" s="4">
        <v>91</v>
      </c>
      <c r="CS122" s="4" t="s">
        <v>183</v>
      </c>
      <c r="CT122" s="12" t="s">
        <v>184</v>
      </c>
      <c r="CU122" s="4">
        <v>9567812345</v>
      </c>
      <c r="CV122" s="4">
        <v>91</v>
      </c>
      <c r="CW122" s="4">
        <v>2</v>
      </c>
      <c r="CX122" s="4" t="s">
        <v>211</v>
      </c>
      <c r="CY122" s="7">
        <v>46054</v>
      </c>
      <c r="CZ122" s="7">
        <v>46753</v>
      </c>
      <c r="DA122" s="7">
        <v>46082</v>
      </c>
      <c r="DB122" s="8" t="s">
        <v>150</v>
      </c>
      <c r="DC122" s="5">
        <v>2</v>
      </c>
      <c r="DD122" s="5" t="s">
        <v>185</v>
      </c>
      <c r="DE122" s="7">
        <v>47120</v>
      </c>
      <c r="DF122" s="4" t="s">
        <v>212</v>
      </c>
      <c r="DG122" s="5">
        <v>2024</v>
      </c>
      <c r="DH122" s="5">
        <v>200</v>
      </c>
      <c r="DI122" s="5">
        <v>200</v>
      </c>
      <c r="DJ122" s="5">
        <v>200</v>
      </c>
      <c r="DK122" s="4" t="s">
        <v>159</v>
      </c>
      <c r="DL122" s="5">
        <v>4</v>
      </c>
      <c r="DM122" s="5">
        <v>2800</v>
      </c>
      <c r="DN122" s="5">
        <v>410000</v>
      </c>
      <c r="DO122" s="5">
        <v>24</v>
      </c>
      <c r="DP122" s="5">
        <v>9</v>
      </c>
      <c r="DQ122" s="5">
        <v>11</v>
      </c>
      <c r="DR122" s="5">
        <v>5</v>
      </c>
      <c r="DS122" s="10">
        <v>10</v>
      </c>
      <c r="DT122" s="4" t="s">
        <v>187</v>
      </c>
      <c r="DU122" s="4" t="s">
        <v>213</v>
      </c>
      <c r="DV122" s="4" t="s">
        <v>161</v>
      </c>
      <c r="DW122" s="4" t="s">
        <v>188</v>
      </c>
      <c r="DX122" t="s">
        <v>189</v>
      </c>
      <c r="DY122" s="12" t="s">
        <v>190</v>
      </c>
      <c r="DZ122" s="4">
        <v>91</v>
      </c>
      <c r="EA122" s="4">
        <v>6879578696</v>
      </c>
      <c r="EB122" s="4" t="s">
        <v>191</v>
      </c>
      <c r="EC122" t="s">
        <v>191</v>
      </c>
      <c r="ED122" s="12" t="s">
        <v>192</v>
      </c>
      <c r="EE122" s="4">
        <v>91</v>
      </c>
      <c r="EF122" s="4">
        <v>8976785432</v>
      </c>
      <c r="EG122" s="4" t="s">
        <v>193</v>
      </c>
      <c r="EH122" t="s">
        <v>194</v>
      </c>
      <c r="EI122" s="12" t="s">
        <v>195</v>
      </c>
      <c r="EJ122" s="4">
        <v>91</v>
      </c>
      <c r="EK122" s="4">
        <v>6946216737</v>
      </c>
      <c r="EL122" s="4" t="s">
        <v>150</v>
      </c>
      <c r="EM122" s="4" t="s">
        <v>150</v>
      </c>
      <c r="EN122" s="5">
        <v>1000</v>
      </c>
      <c r="EO122" s="4" t="s">
        <v>234</v>
      </c>
      <c r="EP122" s="4" t="s">
        <v>162</v>
      </c>
      <c r="EQ122" s="11" t="s">
        <v>234</v>
      </c>
      <c r="ER122" s="5">
        <v>5</v>
      </c>
    </row>
    <row r="123" spans="51:149">
      <c r="AY123" s="5"/>
      <c r="AZ123" s="5"/>
      <c r="BA123" s="5"/>
      <c r="BB123" s="4"/>
      <c r="BC123" s="5"/>
      <c r="BD123" s="5"/>
      <c r="BE123" s="4"/>
      <c r="BF123" s="4"/>
      <c r="BG123" s="4"/>
      <c r="BH123" s="4"/>
      <c r="BI123" s="4"/>
      <c r="BJ123" s="4"/>
      <c r="BK123" s="5"/>
      <c r="BL123" s="4"/>
      <c r="BM123" s="4"/>
      <c r="BN123" s="4"/>
      <c r="BO123" s="4"/>
      <c r="BP123" s="4"/>
      <c r="BQ123" s="4"/>
      <c r="BR123" s="5">
        <v>506</v>
      </c>
      <c r="BS123" s="5">
        <v>200</v>
      </c>
      <c r="BT123" s="4" t="s">
        <v>163</v>
      </c>
      <c r="BU123" s="4" t="s">
        <v>177</v>
      </c>
      <c r="BV123" s="5">
        <v>200</v>
      </c>
      <c r="BW123" s="4" t="s">
        <v>176</v>
      </c>
      <c r="BX123" s="4" t="s">
        <v>150</v>
      </c>
      <c r="BY123" s="4" t="s">
        <v>150</v>
      </c>
      <c r="BZ123" s="5">
        <v>3</v>
      </c>
      <c r="CA123" s="7">
        <v>47058</v>
      </c>
      <c r="CB123" s="4" t="s">
        <v>156</v>
      </c>
      <c r="CC123" s="5">
        <v>1</v>
      </c>
      <c r="CD123" s="4" t="s">
        <v>153</v>
      </c>
      <c r="CE123" s="5">
        <v>5</v>
      </c>
      <c r="CF123" s="8"/>
      <c r="CG123" s="8" t="s">
        <v>238</v>
      </c>
      <c r="CH123" s="4" t="s">
        <v>267</v>
      </c>
      <c r="CI123" s="4" t="s">
        <v>146</v>
      </c>
      <c r="CJ123" s="4" t="s">
        <v>221</v>
      </c>
      <c r="CK123" s="4" t="s">
        <v>222</v>
      </c>
      <c r="CL123" s="5">
        <v>32102</v>
      </c>
      <c r="CM123" s="4" t="s">
        <v>180</v>
      </c>
      <c r="CN123" s="4" t="s">
        <v>226</v>
      </c>
      <c r="CO123" s="4" t="s">
        <v>181</v>
      </c>
      <c r="CP123" s="12" t="s">
        <v>182</v>
      </c>
      <c r="CQ123" s="4">
        <v>9988766554</v>
      </c>
      <c r="CR123" s="4">
        <v>91</v>
      </c>
      <c r="CS123" s="4" t="s">
        <v>183</v>
      </c>
      <c r="CT123" s="12" t="s">
        <v>184</v>
      </c>
      <c r="CU123" s="4">
        <v>9567812345</v>
      </c>
      <c r="CV123" s="4">
        <v>91</v>
      </c>
      <c r="CW123" s="4">
        <v>2</v>
      </c>
      <c r="CX123" s="4" t="s">
        <v>154</v>
      </c>
      <c r="CY123" s="7">
        <v>45931</v>
      </c>
      <c r="CZ123" s="7">
        <v>46631</v>
      </c>
      <c r="DA123" s="7">
        <v>45962</v>
      </c>
      <c r="DB123" s="8" t="s">
        <v>150</v>
      </c>
      <c r="DC123" s="5">
        <v>2</v>
      </c>
      <c r="DD123" s="5" t="s">
        <v>185</v>
      </c>
      <c r="DE123" s="7">
        <v>46998</v>
      </c>
      <c r="DF123" s="4" t="s">
        <v>186</v>
      </c>
      <c r="DG123" s="5">
        <v>2024</v>
      </c>
      <c r="DH123" s="5">
        <v>200</v>
      </c>
      <c r="DI123" s="5">
        <v>200</v>
      </c>
      <c r="DJ123" s="5">
        <v>200</v>
      </c>
      <c r="DK123" s="4" t="s">
        <v>159</v>
      </c>
      <c r="DL123" s="5">
        <v>15</v>
      </c>
      <c r="DM123" s="5">
        <v>2800</v>
      </c>
      <c r="DN123" s="5">
        <v>24000</v>
      </c>
      <c r="DO123" s="5">
        <v>8</v>
      </c>
      <c r="DP123" s="5">
        <v>9</v>
      </c>
      <c r="DQ123" s="5">
        <v>31</v>
      </c>
      <c r="DR123" s="5">
        <v>5</v>
      </c>
      <c r="DS123" s="10">
        <v>10</v>
      </c>
      <c r="DT123" s="4" t="s">
        <v>187</v>
      </c>
      <c r="DU123" s="4" t="s">
        <v>160</v>
      </c>
      <c r="DV123" s="4" t="s">
        <v>161</v>
      </c>
      <c r="DW123" s="4" t="s">
        <v>188</v>
      </c>
      <c r="DX123" t="s">
        <v>189</v>
      </c>
      <c r="DY123" s="12" t="s">
        <v>190</v>
      </c>
      <c r="DZ123" s="4">
        <v>91</v>
      </c>
      <c r="EA123" s="4">
        <v>6879578696</v>
      </c>
      <c r="EB123" s="4" t="s">
        <v>191</v>
      </c>
      <c r="EC123" t="s">
        <v>191</v>
      </c>
      <c r="ED123" s="12" t="s">
        <v>192</v>
      </c>
      <c r="EE123" s="4">
        <v>91</v>
      </c>
      <c r="EF123" s="4">
        <v>8976785743</v>
      </c>
      <c r="EG123" s="4" t="s">
        <v>193</v>
      </c>
      <c r="EH123" t="s">
        <v>194</v>
      </c>
      <c r="EI123" s="12" t="s">
        <v>195</v>
      </c>
      <c r="EJ123" s="4">
        <v>91</v>
      </c>
      <c r="EK123" s="4">
        <v>6946216737</v>
      </c>
      <c r="EL123" s="4" t="s">
        <v>150</v>
      </c>
      <c r="EM123" s="4" t="s">
        <v>150</v>
      </c>
      <c r="EN123" s="5">
        <v>1000</v>
      </c>
      <c r="EO123" s="4" t="s">
        <v>162</v>
      </c>
      <c r="EP123" s="4" t="s">
        <v>234</v>
      </c>
      <c r="EQ123" s="11" t="s">
        <v>196</v>
      </c>
      <c r="ER123" s="5">
        <v>2</v>
      </c>
    </row>
    <row r="124" spans="51:149">
      <c r="AY124" s="5"/>
      <c r="AZ124" s="5"/>
      <c r="BA124" s="5"/>
      <c r="BB124" s="4"/>
      <c r="BC124" s="5"/>
      <c r="BD124" s="5"/>
      <c r="BE124" s="4"/>
      <c r="BF124" s="4"/>
      <c r="BG124" s="4"/>
      <c r="BH124" s="4"/>
      <c r="BI124" s="4"/>
      <c r="BJ124" s="4"/>
      <c r="BK124" s="5"/>
      <c r="BL124" s="4"/>
      <c r="BM124" s="4"/>
      <c r="BN124" s="4"/>
      <c r="BO124" s="4"/>
      <c r="BP124" s="4"/>
      <c r="BQ124" s="4"/>
      <c r="BR124" s="5">
        <v>507</v>
      </c>
      <c r="BS124" s="5">
        <v>200</v>
      </c>
      <c r="BT124" s="4" t="s">
        <v>197</v>
      </c>
      <c r="BU124" s="4" t="s">
        <v>177</v>
      </c>
      <c r="BV124" s="5">
        <v>200</v>
      </c>
      <c r="BW124" s="4" t="s">
        <v>176</v>
      </c>
      <c r="BX124" s="4" t="s">
        <v>150</v>
      </c>
      <c r="BY124" s="4" t="s">
        <v>150</v>
      </c>
      <c r="BZ124" s="5">
        <v>5</v>
      </c>
      <c r="CA124" s="7">
        <v>47543</v>
      </c>
      <c r="CB124" s="4" t="s">
        <v>156</v>
      </c>
      <c r="CC124" s="5">
        <v>1</v>
      </c>
      <c r="CD124" s="4" t="s">
        <v>153</v>
      </c>
      <c r="CE124" s="5">
        <v>6</v>
      </c>
      <c r="CF124" s="8"/>
      <c r="CG124" s="8" t="s">
        <v>235</v>
      </c>
      <c r="CH124" s="4" t="s">
        <v>294</v>
      </c>
      <c r="CI124" s="4" t="s">
        <v>146</v>
      </c>
      <c r="CJ124" s="4" t="s">
        <v>221</v>
      </c>
      <c r="CK124" s="4" t="s">
        <v>222</v>
      </c>
      <c r="CL124" s="5">
        <v>32102</v>
      </c>
      <c r="CM124" s="4" t="s">
        <v>180</v>
      </c>
      <c r="CN124" s="4" t="s">
        <v>206</v>
      </c>
      <c r="CO124" s="4" t="s">
        <v>181</v>
      </c>
      <c r="CP124" s="12" t="s">
        <v>182</v>
      </c>
      <c r="CQ124" s="4">
        <v>9988766554</v>
      </c>
      <c r="CR124" s="4">
        <v>91</v>
      </c>
      <c r="CS124" s="4" t="s">
        <v>183</v>
      </c>
      <c r="CT124" s="12" t="s">
        <v>184</v>
      </c>
      <c r="CU124" s="4">
        <v>9567812345</v>
      </c>
      <c r="CV124" s="4">
        <v>91</v>
      </c>
      <c r="CW124" s="4">
        <v>1</v>
      </c>
      <c r="CX124" s="4" t="s">
        <v>199</v>
      </c>
      <c r="CY124" s="7">
        <v>46419</v>
      </c>
      <c r="CZ124" s="7">
        <v>47119</v>
      </c>
      <c r="DA124" s="7">
        <v>46447</v>
      </c>
      <c r="DB124" s="8" t="s">
        <v>150</v>
      </c>
      <c r="DC124" s="5">
        <v>2</v>
      </c>
      <c r="DD124" s="5" t="s">
        <v>185</v>
      </c>
      <c r="DE124" s="7">
        <v>47485</v>
      </c>
      <c r="DF124" s="4" t="s">
        <v>158</v>
      </c>
      <c r="DG124" s="5">
        <v>2024</v>
      </c>
      <c r="DH124" s="5">
        <v>200</v>
      </c>
      <c r="DI124" s="5">
        <v>200</v>
      </c>
      <c r="DJ124" s="5">
        <v>200</v>
      </c>
      <c r="DK124" s="4" t="s">
        <v>159</v>
      </c>
      <c r="DL124" s="5">
        <v>8</v>
      </c>
      <c r="DM124" s="5">
        <v>2800</v>
      </c>
      <c r="DN124" s="5">
        <v>16000</v>
      </c>
      <c r="DO124" s="5">
        <v>7</v>
      </c>
      <c r="DP124" s="5">
        <v>9</v>
      </c>
      <c r="DQ124" s="5">
        <v>38</v>
      </c>
      <c r="DR124" s="5">
        <v>5</v>
      </c>
      <c r="DS124" s="10">
        <v>10</v>
      </c>
      <c r="DT124" s="4" t="s">
        <v>187</v>
      </c>
      <c r="DU124" s="4" t="s">
        <v>200</v>
      </c>
      <c r="DV124" s="4" t="s">
        <v>161</v>
      </c>
      <c r="DW124" s="4" t="s">
        <v>188</v>
      </c>
      <c r="DX124" t="s">
        <v>189</v>
      </c>
      <c r="DY124" s="12" t="s">
        <v>190</v>
      </c>
      <c r="DZ124" s="4">
        <v>91</v>
      </c>
      <c r="EA124" s="4">
        <v>6879578696</v>
      </c>
      <c r="EB124" s="4" t="s">
        <v>191</v>
      </c>
      <c r="EC124" t="s">
        <v>191</v>
      </c>
      <c r="ED124" s="12" t="s">
        <v>192</v>
      </c>
      <c r="EE124" s="4">
        <v>91</v>
      </c>
      <c r="EF124" s="4">
        <v>8976785742</v>
      </c>
      <c r="EG124" s="4" t="s">
        <v>193</v>
      </c>
      <c r="EH124" t="s">
        <v>194</v>
      </c>
      <c r="EI124" s="12" t="s">
        <v>195</v>
      </c>
      <c r="EJ124" s="4">
        <v>91</v>
      </c>
      <c r="EK124" s="4">
        <v>6946216737</v>
      </c>
      <c r="EL124" s="4" t="s">
        <v>150</v>
      </c>
      <c r="EM124" s="4" t="s">
        <v>150</v>
      </c>
      <c r="EN124" s="5">
        <v>1000</v>
      </c>
      <c r="EO124" s="4" t="s">
        <v>162</v>
      </c>
      <c r="EP124" s="4" t="s">
        <v>234</v>
      </c>
      <c r="EQ124" s="11" t="s">
        <v>196</v>
      </c>
      <c r="ER124" s="5">
        <v>3</v>
      </c>
    </row>
    <row r="125" spans="51:149">
      <c r="AY125" s="5">
        <v>6</v>
      </c>
      <c r="AZ125" s="5">
        <v>5</v>
      </c>
      <c r="BA125" s="5">
        <v>1000</v>
      </c>
      <c r="BB125" s="4" t="s">
        <v>150</v>
      </c>
      <c r="BC125" s="5">
        <v>100</v>
      </c>
      <c r="BD125" s="5">
        <v>100</v>
      </c>
      <c r="BE125" s="4" t="s">
        <v>150</v>
      </c>
      <c r="BF125" s="4" t="s">
        <v>175</v>
      </c>
      <c r="BG125" s="4" t="s">
        <v>151</v>
      </c>
      <c r="BH125" s="4">
        <v>10</v>
      </c>
      <c r="BI125" s="4" t="s">
        <v>150</v>
      </c>
      <c r="BJ125" s="4" t="s">
        <v>150</v>
      </c>
      <c r="BK125" s="5" t="s">
        <v>149</v>
      </c>
      <c r="BL125" s="4" t="s">
        <v>150</v>
      </c>
      <c r="BM125" s="4" t="s">
        <v>150</v>
      </c>
      <c r="BN125" s="4" t="s">
        <v>152</v>
      </c>
      <c r="BO125" s="4" t="s">
        <v>176</v>
      </c>
      <c r="BP125" s="4" t="s">
        <v>153</v>
      </c>
      <c r="BQ125" s="4"/>
      <c r="BR125" s="5">
        <v>601</v>
      </c>
      <c r="BS125" s="5">
        <v>200</v>
      </c>
      <c r="BT125" s="4" t="s">
        <v>163</v>
      </c>
      <c r="BU125" s="4" t="s">
        <v>177</v>
      </c>
      <c r="BV125" s="5">
        <v>200</v>
      </c>
      <c r="BW125" s="4" t="s">
        <v>176</v>
      </c>
      <c r="BX125" s="4" t="s">
        <v>150</v>
      </c>
      <c r="BY125" s="4" t="s">
        <v>150</v>
      </c>
      <c r="BZ125" s="5">
        <v>4</v>
      </c>
      <c r="CA125" s="7">
        <v>47209</v>
      </c>
      <c r="CB125" s="4" t="s">
        <v>156</v>
      </c>
      <c r="CC125" s="5">
        <v>1</v>
      </c>
      <c r="CD125" s="4" t="s">
        <v>153</v>
      </c>
      <c r="CE125" s="5">
        <v>5</v>
      </c>
      <c r="CF125" s="8"/>
      <c r="CG125" s="8" t="s">
        <v>178</v>
      </c>
      <c r="CH125" s="4" t="s">
        <v>265</v>
      </c>
      <c r="CI125" s="4" t="s">
        <v>146</v>
      </c>
      <c r="CJ125" s="4" t="s">
        <v>221</v>
      </c>
      <c r="CK125" s="4" t="s">
        <v>222</v>
      </c>
      <c r="CL125" s="5">
        <v>32102</v>
      </c>
      <c r="CM125" s="4" t="s">
        <v>180</v>
      </c>
      <c r="CN125" s="4" t="s">
        <v>226</v>
      </c>
      <c r="CO125" s="4" t="s">
        <v>181</v>
      </c>
      <c r="CP125" s="12" t="s">
        <v>182</v>
      </c>
      <c r="CQ125" s="4">
        <v>9988766554</v>
      </c>
      <c r="CR125" s="4">
        <v>91</v>
      </c>
      <c r="CS125" s="4" t="s">
        <v>183</v>
      </c>
      <c r="CT125" s="12" t="s">
        <v>184</v>
      </c>
      <c r="CU125" s="4">
        <v>9567812345</v>
      </c>
      <c r="CV125" s="4">
        <v>91</v>
      </c>
      <c r="CW125" s="4">
        <v>1</v>
      </c>
      <c r="CX125" s="4" t="s">
        <v>154</v>
      </c>
      <c r="CY125" s="7">
        <v>46082</v>
      </c>
      <c r="CZ125" s="7">
        <v>46784</v>
      </c>
      <c r="DA125" s="7">
        <v>46113</v>
      </c>
      <c r="DB125" s="8" t="s">
        <v>150</v>
      </c>
      <c r="DC125" s="5">
        <v>2</v>
      </c>
      <c r="DD125" s="5" t="s">
        <v>185</v>
      </c>
      <c r="DE125" s="7">
        <v>47151</v>
      </c>
      <c r="DF125" s="4" t="s">
        <v>186</v>
      </c>
      <c r="DG125" s="5">
        <v>2024</v>
      </c>
      <c r="DH125" s="5">
        <v>200</v>
      </c>
      <c r="DI125" s="5">
        <v>200</v>
      </c>
      <c r="DJ125" s="5">
        <v>200</v>
      </c>
      <c r="DK125" s="4" t="s">
        <v>159</v>
      </c>
      <c r="DL125" s="5">
        <v>8</v>
      </c>
      <c r="DM125" s="5">
        <v>2800</v>
      </c>
      <c r="DN125" s="5">
        <v>13000</v>
      </c>
      <c r="DO125" s="5">
        <v>6</v>
      </c>
      <c r="DP125" s="5">
        <v>9</v>
      </c>
      <c r="DQ125" s="5">
        <v>11</v>
      </c>
      <c r="DR125" s="5">
        <v>5</v>
      </c>
      <c r="DS125" s="10">
        <v>10</v>
      </c>
      <c r="DT125" s="4" t="s">
        <v>187</v>
      </c>
      <c r="DU125" s="4" t="s">
        <v>160</v>
      </c>
      <c r="DV125" s="4" t="s">
        <v>232</v>
      </c>
      <c r="DW125" s="4" t="s">
        <v>188</v>
      </c>
      <c r="DX125" t="s">
        <v>189</v>
      </c>
      <c r="DY125" s="12" t="s">
        <v>190</v>
      </c>
      <c r="DZ125" s="4">
        <v>91</v>
      </c>
      <c r="EA125" s="4">
        <v>6879578696</v>
      </c>
      <c r="EB125" s="4" t="s">
        <v>191</v>
      </c>
      <c r="EC125" t="s">
        <v>191</v>
      </c>
      <c r="ED125" s="12" t="s">
        <v>192</v>
      </c>
      <c r="EE125" s="4">
        <v>91</v>
      </c>
      <c r="EF125" s="4">
        <v>8976785743</v>
      </c>
      <c r="EG125" s="4" t="s">
        <v>193</v>
      </c>
      <c r="EH125" t="s">
        <v>194</v>
      </c>
      <c r="EI125" s="12" t="s">
        <v>195</v>
      </c>
      <c r="EJ125" s="4">
        <v>91</v>
      </c>
      <c r="EK125" s="4">
        <v>6946216737</v>
      </c>
      <c r="EL125" s="4" t="s">
        <v>150</v>
      </c>
      <c r="EM125" s="4" t="s">
        <v>150</v>
      </c>
      <c r="EN125" s="5">
        <v>1000</v>
      </c>
      <c r="EO125" s="4" t="s">
        <v>234</v>
      </c>
      <c r="EP125" s="4" t="s">
        <v>196</v>
      </c>
      <c r="EQ125" s="11" t="s">
        <v>162</v>
      </c>
      <c r="ER125" s="5">
        <v>2</v>
      </c>
      <c r="ES125" s="4"/>
    </row>
    <row r="126" spans="51:149"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5">
        <v>602</v>
      </c>
      <c r="BS126" s="5">
        <v>200</v>
      </c>
      <c r="BT126" s="4" t="s">
        <v>197</v>
      </c>
      <c r="BU126" s="4" t="s">
        <v>177</v>
      </c>
      <c r="BV126" s="5">
        <v>200</v>
      </c>
      <c r="BW126" s="4" t="s">
        <v>176</v>
      </c>
      <c r="BX126" s="4" t="s">
        <v>150</v>
      </c>
      <c r="BY126" s="4" t="s">
        <v>150</v>
      </c>
      <c r="BZ126" s="5">
        <v>6</v>
      </c>
      <c r="CA126" s="7">
        <v>47239</v>
      </c>
      <c r="CB126" s="4" t="s">
        <v>198</v>
      </c>
      <c r="CC126" s="5">
        <v>1</v>
      </c>
      <c r="CD126" s="4" t="s">
        <v>153</v>
      </c>
      <c r="CE126" s="5">
        <v>6</v>
      </c>
      <c r="CF126" s="8"/>
      <c r="CG126" s="8" t="s">
        <v>235</v>
      </c>
      <c r="CH126" s="4" t="s">
        <v>266</v>
      </c>
      <c r="CI126" s="4" t="s">
        <v>146</v>
      </c>
      <c r="CJ126" s="4" t="s">
        <v>221</v>
      </c>
      <c r="CK126" s="4" t="s">
        <v>222</v>
      </c>
      <c r="CL126" s="5">
        <v>32102</v>
      </c>
      <c r="CM126" s="4" t="s">
        <v>180</v>
      </c>
      <c r="CN126" s="4" t="s">
        <v>206</v>
      </c>
      <c r="CO126" s="4" t="s">
        <v>181</v>
      </c>
      <c r="CP126" s="12" t="s">
        <v>182</v>
      </c>
      <c r="CQ126" s="4">
        <v>9988766554</v>
      </c>
      <c r="CR126" s="4">
        <v>91</v>
      </c>
      <c r="CS126" s="4" t="s">
        <v>183</v>
      </c>
      <c r="CT126" s="12" t="s">
        <v>184</v>
      </c>
      <c r="CU126" s="4">
        <v>9567812345</v>
      </c>
      <c r="CV126" s="4">
        <v>91</v>
      </c>
      <c r="CW126" s="4">
        <v>1</v>
      </c>
      <c r="CX126" s="4" t="s">
        <v>199</v>
      </c>
      <c r="CY126" s="7">
        <v>46113</v>
      </c>
      <c r="CZ126" s="7">
        <v>46813</v>
      </c>
      <c r="DA126" s="7">
        <v>46143</v>
      </c>
      <c r="DB126" s="8" t="s">
        <v>150</v>
      </c>
      <c r="DC126" s="5">
        <v>2</v>
      </c>
      <c r="DD126" s="5" t="s">
        <v>185</v>
      </c>
      <c r="DE126" s="7">
        <v>47179</v>
      </c>
      <c r="DF126" s="4" t="s">
        <v>158</v>
      </c>
      <c r="DG126" s="5">
        <v>2024</v>
      </c>
      <c r="DH126" s="5">
        <v>200</v>
      </c>
      <c r="DI126" s="5">
        <v>200</v>
      </c>
      <c r="DJ126" s="5">
        <v>200</v>
      </c>
      <c r="DK126" s="4" t="s">
        <v>159</v>
      </c>
      <c r="DL126" s="5">
        <v>20</v>
      </c>
      <c r="DM126" s="5">
        <v>2800</v>
      </c>
      <c r="DN126" s="5">
        <v>18000</v>
      </c>
      <c r="DO126" s="5">
        <v>10</v>
      </c>
      <c r="DP126" s="5">
        <v>9</v>
      </c>
      <c r="DQ126" s="5">
        <v>33</v>
      </c>
      <c r="DR126" s="5">
        <v>5</v>
      </c>
      <c r="DS126" s="10">
        <v>10</v>
      </c>
      <c r="DT126" s="4" t="s">
        <v>187</v>
      </c>
      <c r="DU126" s="4" t="s">
        <v>200</v>
      </c>
      <c r="DV126" s="4" t="s">
        <v>161</v>
      </c>
      <c r="DW126" s="4" t="s">
        <v>188</v>
      </c>
      <c r="DX126" t="s">
        <v>189</v>
      </c>
      <c r="DY126" s="12" t="s">
        <v>190</v>
      </c>
      <c r="DZ126" s="4">
        <v>91</v>
      </c>
      <c r="EA126" s="4">
        <v>6879578696</v>
      </c>
      <c r="EB126" s="4" t="s">
        <v>191</v>
      </c>
      <c r="EC126" t="s">
        <v>191</v>
      </c>
      <c r="ED126" s="12" t="s">
        <v>192</v>
      </c>
      <c r="EE126" s="4">
        <v>91</v>
      </c>
      <c r="EF126" s="4">
        <v>8976785742</v>
      </c>
      <c r="EG126" s="4" t="s">
        <v>193</v>
      </c>
      <c r="EH126" t="s">
        <v>194</v>
      </c>
      <c r="EI126" s="12" t="s">
        <v>195</v>
      </c>
      <c r="EJ126" s="4">
        <v>91</v>
      </c>
      <c r="EK126" s="4">
        <v>6946216737</v>
      </c>
      <c r="EL126" s="4" t="s">
        <v>150</v>
      </c>
      <c r="EM126" s="4" t="s">
        <v>150</v>
      </c>
      <c r="EN126" s="5">
        <v>1000</v>
      </c>
      <c r="EO126" s="4" t="s">
        <v>162</v>
      </c>
      <c r="EP126" s="4" t="s">
        <v>234</v>
      </c>
      <c r="EQ126" s="11" t="s">
        <v>196</v>
      </c>
      <c r="ER126" s="5">
        <v>3</v>
      </c>
      <c r="ES126" s="4"/>
    </row>
    <row r="127" spans="51:149"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5">
        <v>603</v>
      </c>
      <c r="BS127" s="5">
        <v>200</v>
      </c>
      <c r="BT127" s="4" t="s">
        <v>201</v>
      </c>
      <c r="BU127" s="4" t="s">
        <v>155</v>
      </c>
      <c r="BV127" s="5">
        <v>200</v>
      </c>
      <c r="BW127" s="4" t="s">
        <v>176</v>
      </c>
      <c r="BX127" s="4" t="s">
        <v>150</v>
      </c>
      <c r="BY127" s="4" t="s">
        <v>150</v>
      </c>
      <c r="BZ127" s="5">
        <v>3</v>
      </c>
      <c r="CA127" s="7">
        <v>47270</v>
      </c>
      <c r="CB127" s="4" t="s">
        <v>202</v>
      </c>
      <c r="CC127" s="5">
        <v>1</v>
      </c>
      <c r="CD127" s="4" t="s">
        <v>153</v>
      </c>
      <c r="CE127" s="5">
        <v>7</v>
      </c>
      <c r="CF127" s="8"/>
      <c r="CG127" s="8"/>
      <c r="CH127" s="4"/>
      <c r="CI127" s="4"/>
      <c r="CJ127" s="4"/>
      <c r="CK127" s="4"/>
      <c r="CL127" s="4"/>
      <c r="CM127" s="4"/>
      <c r="CN127" s="4"/>
      <c r="CO127" s="4"/>
      <c r="CP127" s="12"/>
      <c r="CQ127" s="4"/>
      <c r="CR127" s="4"/>
      <c r="CS127" s="4"/>
      <c r="CT127" s="12"/>
      <c r="CU127" s="4"/>
      <c r="CV127" s="4"/>
      <c r="CW127" s="4"/>
      <c r="CX127" s="4"/>
      <c r="CY127" s="7"/>
      <c r="CZ127" s="7"/>
      <c r="DA127" s="7"/>
      <c r="DB127" s="8"/>
      <c r="DC127" s="5"/>
      <c r="DD127" s="5"/>
      <c r="DE127" s="7"/>
      <c r="DF127" s="4"/>
      <c r="DG127" s="5"/>
      <c r="DH127" s="5"/>
      <c r="DI127" s="5"/>
      <c r="DJ127" s="5"/>
      <c r="DK127" s="4"/>
      <c r="DL127" s="5"/>
      <c r="DM127" s="5"/>
      <c r="DO127" s="5"/>
      <c r="DP127" s="5"/>
      <c r="DQ127" s="5"/>
      <c r="DR127" s="5"/>
      <c r="DS127" s="10"/>
      <c r="DT127" s="4"/>
      <c r="DU127" s="4"/>
      <c r="DV127" s="4"/>
      <c r="DW127" s="4"/>
      <c r="DY127" s="12"/>
      <c r="DZ127" s="4"/>
      <c r="EA127" s="4"/>
      <c r="EB127" s="4"/>
      <c r="ED127" s="12"/>
      <c r="EE127" s="4"/>
      <c r="EF127" s="4"/>
      <c r="EG127" s="4"/>
      <c r="EI127" s="12"/>
      <c r="EJ127" s="4"/>
      <c r="EK127" s="4"/>
      <c r="EL127" s="4"/>
      <c r="EM127" s="4"/>
      <c r="EN127" s="5"/>
      <c r="EO127" s="4"/>
      <c r="EP127" s="4"/>
      <c r="EQ127" s="11"/>
      <c r="ER127" s="5"/>
      <c r="ES127" s="4"/>
    </row>
    <row r="128" spans="51:149"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5">
        <v>604</v>
      </c>
      <c r="BS128" s="5">
        <v>200</v>
      </c>
      <c r="BT128" s="4" t="s">
        <v>203</v>
      </c>
      <c r="BU128" s="4" t="s">
        <v>204</v>
      </c>
      <c r="BV128" s="5">
        <v>200</v>
      </c>
      <c r="BW128" s="4" t="s">
        <v>176</v>
      </c>
      <c r="BX128" s="4" t="s">
        <v>150</v>
      </c>
      <c r="BY128" s="4" t="s">
        <v>150</v>
      </c>
      <c r="BZ128" s="5">
        <v>7</v>
      </c>
      <c r="CA128" s="7">
        <v>47300</v>
      </c>
      <c r="CB128" s="4" t="s">
        <v>198</v>
      </c>
      <c r="CC128" s="5">
        <v>1</v>
      </c>
      <c r="CD128" s="4" t="s">
        <v>153</v>
      </c>
      <c r="CE128" s="5">
        <v>8</v>
      </c>
      <c r="CF128" s="8"/>
      <c r="CG128" s="8" t="s">
        <v>236</v>
      </c>
      <c r="CH128" s="4" t="s">
        <v>268</v>
      </c>
      <c r="CI128" s="4" t="s">
        <v>146</v>
      </c>
      <c r="CJ128" s="4" t="s">
        <v>221</v>
      </c>
      <c r="CK128" s="4" t="s">
        <v>222</v>
      </c>
      <c r="CL128" s="5">
        <v>32102</v>
      </c>
      <c r="CM128" s="4" t="s">
        <v>180</v>
      </c>
      <c r="CN128" s="4" t="s">
        <v>227</v>
      </c>
      <c r="CO128" s="4" t="s">
        <v>181</v>
      </c>
      <c r="CP128" s="12" t="s">
        <v>182</v>
      </c>
      <c r="CQ128" s="4">
        <v>9988766554</v>
      </c>
      <c r="CR128" s="4">
        <v>91</v>
      </c>
      <c r="CS128" s="4" t="s">
        <v>183</v>
      </c>
      <c r="CT128" s="12" t="s">
        <v>184</v>
      </c>
      <c r="CU128" s="4">
        <v>9567812345</v>
      </c>
      <c r="CV128" s="4">
        <v>91</v>
      </c>
      <c r="CW128" s="4">
        <v>1</v>
      </c>
      <c r="CX128" s="4" t="s">
        <v>206</v>
      </c>
      <c r="CY128" s="7">
        <v>46174</v>
      </c>
      <c r="CZ128" s="7">
        <v>46874</v>
      </c>
      <c r="DA128" s="7">
        <v>46204</v>
      </c>
      <c r="DB128" s="8" t="s">
        <v>150</v>
      </c>
      <c r="DC128" s="5">
        <v>2</v>
      </c>
      <c r="DD128" s="5" t="s">
        <v>185</v>
      </c>
      <c r="DE128" s="7">
        <v>47240</v>
      </c>
      <c r="DF128" s="4" t="s">
        <v>207</v>
      </c>
      <c r="DG128" s="5">
        <v>2024</v>
      </c>
      <c r="DH128" s="5">
        <v>200</v>
      </c>
      <c r="DI128" s="5">
        <v>200</v>
      </c>
      <c r="DJ128" s="5">
        <v>200</v>
      </c>
      <c r="DK128" s="4" t="s">
        <v>159</v>
      </c>
      <c r="DL128" s="5">
        <v>11</v>
      </c>
      <c r="DM128" s="5">
        <v>2800</v>
      </c>
      <c r="DN128" s="5">
        <v>18000</v>
      </c>
      <c r="DO128" s="5">
        <v>8</v>
      </c>
      <c r="DP128" s="5">
        <v>9</v>
      </c>
      <c r="DQ128" s="5">
        <v>36</v>
      </c>
      <c r="DR128" s="5">
        <v>5</v>
      </c>
      <c r="DS128" s="10">
        <v>10</v>
      </c>
      <c r="DT128" s="4" t="s">
        <v>187</v>
      </c>
      <c r="DU128" s="4" t="s">
        <v>208</v>
      </c>
      <c r="DV128" s="4" t="s">
        <v>233</v>
      </c>
      <c r="DW128" s="4" t="s">
        <v>188</v>
      </c>
      <c r="DX128" t="s">
        <v>189</v>
      </c>
      <c r="DY128" s="12" t="s">
        <v>190</v>
      </c>
      <c r="DZ128" s="4">
        <v>91</v>
      </c>
      <c r="EA128" s="4">
        <v>6879578696</v>
      </c>
      <c r="EB128" s="4" t="s">
        <v>191</v>
      </c>
      <c r="EC128" t="s">
        <v>191</v>
      </c>
      <c r="ED128" s="12" t="s">
        <v>192</v>
      </c>
      <c r="EE128" s="4">
        <v>91</v>
      </c>
      <c r="EF128" s="4">
        <v>8976785732</v>
      </c>
      <c r="EG128" s="4" t="s">
        <v>193</v>
      </c>
      <c r="EH128" t="s">
        <v>194</v>
      </c>
      <c r="EI128" s="12" t="s">
        <v>195</v>
      </c>
      <c r="EJ128" s="4">
        <v>91</v>
      </c>
      <c r="EK128" s="4">
        <v>6946216737</v>
      </c>
      <c r="EL128" s="4" t="s">
        <v>150</v>
      </c>
      <c r="EM128" s="4" t="s">
        <v>150</v>
      </c>
      <c r="EN128" s="5">
        <v>1000</v>
      </c>
      <c r="EO128" s="4" t="s">
        <v>196</v>
      </c>
      <c r="EP128" s="4" t="s">
        <v>162</v>
      </c>
      <c r="EQ128" s="4" t="s">
        <v>234</v>
      </c>
      <c r="ER128" s="5">
        <v>4</v>
      </c>
      <c r="ES128" s="4"/>
    </row>
    <row r="129" spans="51:149">
      <c r="AY129" s="5"/>
      <c r="AZ129" s="5"/>
      <c r="BA129" s="5"/>
      <c r="BB129" s="4"/>
      <c r="BC129" s="5"/>
      <c r="BD129" s="5"/>
      <c r="BE129" s="4"/>
      <c r="BF129" s="4"/>
      <c r="BG129" s="4"/>
      <c r="BH129" s="4"/>
      <c r="BI129" s="4"/>
      <c r="BJ129" s="4"/>
      <c r="BK129" s="5"/>
      <c r="BL129" s="4"/>
      <c r="BM129" s="4"/>
      <c r="BN129" s="4"/>
      <c r="BO129" s="4"/>
      <c r="BP129" s="4"/>
      <c r="BQ129" s="4"/>
      <c r="BR129" s="5">
        <v>605</v>
      </c>
      <c r="BS129" s="5">
        <v>200</v>
      </c>
      <c r="BT129" s="4" t="s">
        <v>154</v>
      </c>
      <c r="BU129" s="4" t="s">
        <v>209</v>
      </c>
      <c r="BV129" s="5">
        <v>200</v>
      </c>
      <c r="BW129" s="4" t="s">
        <v>176</v>
      </c>
      <c r="BX129" s="4" t="s">
        <v>150</v>
      </c>
      <c r="BY129" s="4" t="s">
        <v>150</v>
      </c>
      <c r="BZ129" s="5">
        <v>2</v>
      </c>
      <c r="CA129" s="7">
        <v>47331</v>
      </c>
      <c r="CB129" s="4" t="s">
        <v>156</v>
      </c>
      <c r="CC129" s="5">
        <v>1</v>
      </c>
      <c r="CD129" s="4" t="s">
        <v>153</v>
      </c>
      <c r="CE129" s="5">
        <v>9</v>
      </c>
      <c r="CF129" s="8"/>
      <c r="CG129" s="8" t="s">
        <v>237</v>
      </c>
      <c r="CH129" s="4" t="s">
        <v>269</v>
      </c>
      <c r="CI129" s="4" t="s">
        <v>146</v>
      </c>
      <c r="CJ129" s="4" t="s">
        <v>221</v>
      </c>
      <c r="CK129" s="4" t="s">
        <v>222</v>
      </c>
      <c r="CL129" s="5">
        <v>32102</v>
      </c>
      <c r="CM129" s="4" t="s">
        <v>180</v>
      </c>
      <c r="CN129" s="4" t="s">
        <v>228</v>
      </c>
      <c r="CO129" s="4" t="s">
        <v>181</v>
      </c>
      <c r="CP129" s="12" t="s">
        <v>182</v>
      </c>
      <c r="CQ129" s="4">
        <v>9988766554</v>
      </c>
      <c r="CR129" s="4">
        <v>91</v>
      </c>
      <c r="CS129" s="4" t="s">
        <v>183</v>
      </c>
      <c r="CT129" s="12" t="s">
        <v>184</v>
      </c>
      <c r="CU129" s="4">
        <v>9567812345</v>
      </c>
      <c r="CV129" s="4">
        <v>91</v>
      </c>
      <c r="CW129" s="4">
        <v>1</v>
      </c>
      <c r="CX129" s="4" t="s">
        <v>211</v>
      </c>
      <c r="CY129" s="7">
        <v>46204</v>
      </c>
      <c r="CZ129" s="7">
        <v>46905</v>
      </c>
      <c r="DA129" s="7">
        <v>46235</v>
      </c>
      <c r="DB129" s="8" t="s">
        <v>150</v>
      </c>
      <c r="DC129" s="5">
        <v>2</v>
      </c>
      <c r="DD129" s="5" t="s">
        <v>185</v>
      </c>
      <c r="DE129" s="7">
        <v>47271</v>
      </c>
      <c r="DF129" s="4" t="s">
        <v>212</v>
      </c>
      <c r="DG129" s="5">
        <v>2024</v>
      </c>
      <c r="DH129" s="5">
        <v>200</v>
      </c>
      <c r="DI129" s="5">
        <v>200</v>
      </c>
      <c r="DJ129" s="5">
        <v>200</v>
      </c>
      <c r="DK129" s="4" t="s">
        <v>159</v>
      </c>
      <c r="DL129" s="5">
        <v>6</v>
      </c>
      <c r="DM129" s="5">
        <v>2800</v>
      </c>
      <c r="DN129" s="5">
        <v>23000</v>
      </c>
      <c r="DO129" s="5">
        <v>7</v>
      </c>
      <c r="DP129" s="5">
        <v>9</v>
      </c>
      <c r="DQ129" s="5">
        <v>11</v>
      </c>
      <c r="DR129" s="5">
        <v>5</v>
      </c>
      <c r="DS129" s="10">
        <v>10</v>
      </c>
      <c r="DT129" s="4" t="s">
        <v>187</v>
      </c>
      <c r="DU129" s="4" t="s">
        <v>213</v>
      </c>
      <c r="DV129" s="4" t="s">
        <v>232</v>
      </c>
      <c r="DW129" s="4" t="s">
        <v>188</v>
      </c>
      <c r="DX129" t="s">
        <v>189</v>
      </c>
      <c r="DY129" s="12" t="s">
        <v>190</v>
      </c>
      <c r="DZ129" s="4">
        <v>91</v>
      </c>
      <c r="EA129" s="4">
        <v>6879578696</v>
      </c>
      <c r="EB129" s="4" t="s">
        <v>191</v>
      </c>
      <c r="EC129" t="s">
        <v>191</v>
      </c>
      <c r="ED129" s="12" t="s">
        <v>192</v>
      </c>
      <c r="EE129" s="4">
        <v>91</v>
      </c>
      <c r="EF129" s="4">
        <v>8976785432</v>
      </c>
      <c r="EG129" s="4" t="s">
        <v>193</v>
      </c>
      <c r="EH129" t="s">
        <v>194</v>
      </c>
      <c r="EI129" s="12" t="s">
        <v>195</v>
      </c>
      <c r="EJ129" s="4">
        <v>91</v>
      </c>
      <c r="EK129" s="4">
        <v>6946216737</v>
      </c>
      <c r="EL129" s="4" t="s">
        <v>150</v>
      </c>
      <c r="EM129" s="4" t="s">
        <v>150</v>
      </c>
      <c r="EN129" s="5">
        <v>1000</v>
      </c>
      <c r="EO129" s="4" t="s">
        <v>234</v>
      </c>
      <c r="EP129" s="4" t="s">
        <v>196</v>
      </c>
      <c r="EQ129" s="4" t="s">
        <v>162</v>
      </c>
      <c r="ER129" s="5">
        <v>5</v>
      </c>
      <c r="ES129" s="4"/>
    </row>
    <row r="130" spans="51:149">
      <c r="AY130" s="5">
        <v>7</v>
      </c>
      <c r="AZ130" s="5">
        <v>5</v>
      </c>
      <c r="BA130" s="5">
        <v>1000</v>
      </c>
      <c r="BB130" s="4" t="s">
        <v>150</v>
      </c>
      <c r="BC130" s="5">
        <v>100</v>
      </c>
      <c r="BD130" s="5">
        <v>100</v>
      </c>
      <c r="BE130" s="4" t="s">
        <v>150</v>
      </c>
      <c r="BF130" s="4" t="s">
        <v>175</v>
      </c>
      <c r="BG130" s="4" t="s">
        <v>151</v>
      </c>
      <c r="BH130" s="4">
        <v>10</v>
      </c>
      <c r="BI130" s="4" t="s">
        <v>150</v>
      </c>
      <c r="BJ130" s="4" t="s">
        <v>150</v>
      </c>
      <c r="BK130" s="5" t="s">
        <v>149</v>
      </c>
      <c r="BL130" s="4" t="s">
        <v>150</v>
      </c>
      <c r="BM130" s="4" t="s">
        <v>150</v>
      </c>
      <c r="BN130" s="4" t="s">
        <v>152</v>
      </c>
      <c r="BO130" s="4" t="s">
        <v>176</v>
      </c>
      <c r="BP130" s="4" t="s">
        <v>153</v>
      </c>
      <c r="BQ130" s="4"/>
      <c r="BR130" s="5">
        <v>701</v>
      </c>
      <c r="BS130" s="5">
        <v>200</v>
      </c>
      <c r="BT130" s="4" t="s">
        <v>163</v>
      </c>
      <c r="BU130" s="4" t="s">
        <v>177</v>
      </c>
      <c r="BV130" s="5">
        <v>200</v>
      </c>
      <c r="BW130" s="4" t="s">
        <v>176</v>
      </c>
      <c r="BX130" s="4" t="s">
        <v>150</v>
      </c>
      <c r="BY130" s="4" t="s">
        <v>150</v>
      </c>
      <c r="BZ130" s="5">
        <v>5</v>
      </c>
      <c r="CA130" s="7">
        <v>47362</v>
      </c>
      <c r="CB130" s="4" t="s">
        <v>202</v>
      </c>
      <c r="CC130" s="5">
        <v>1</v>
      </c>
      <c r="CD130" s="4" t="s">
        <v>153</v>
      </c>
      <c r="CE130" s="5">
        <v>5</v>
      </c>
      <c r="CF130" s="8"/>
      <c r="CG130" s="8"/>
      <c r="CH130" s="4"/>
      <c r="CI130" s="4"/>
      <c r="CJ130" s="4"/>
      <c r="CK130" s="4"/>
      <c r="CL130" s="5"/>
      <c r="CM130" s="4"/>
      <c r="CN130" s="4"/>
      <c r="CO130" s="4"/>
      <c r="CP130" s="12"/>
      <c r="CQ130" s="4"/>
      <c r="CR130" s="4"/>
      <c r="CS130" s="4"/>
      <c r="CT130" s="12"/>
      <c r="CU130" s="4"/>
      <c r="CV130" s="4"/>
      <c r="CW130" s="4"/>
      <c r="CX130" s="4"/>
      <c r="CY130" s="7"/>
      <c r="CZ130" s="7"/>
      <c r="DA130" s="7"/>
      <c r="DB130" s="8"/>
      <c r="DC130" s="5"/>
      <c r="DD130" s="5"/>
      <c r="DE130" s="7"/>
      <c r="DF130" s="4"/>
      <c r="DG130" s="5"/>
      <c r="DH130" s="5"/>
      <c r="DI130" s="5"/>
      <c r="DJ130" s="5"/>
      <c r="DK130" s="4"/>
      <c r="DL130" s="5"/>
      <c r="DM130" s="5"/>
      <c r="DN130" s="5"/>
      <c r="DO130" s="5"/>
      <c r="DP130" s="5"/>
      <c r="DQ130" s="5"/>
      <c r="DR130" s="5"/>
      <c r="DS130" s="10"/>
      <c r="DT130" s="4"/>
      <c r="DU130" s="4"/>
      <c r="DV130" s="4"/>
      <c r="DW130" s="4"/>
      <c r="DY130" s="12"/>
      <c r="DZ130" s="4"/>
      <c r="EA130" s="4"/>
      <c r="EB130" s="4"/>
      <c r="ED130" s="12"/>
      <c r="EE130" s="4"/>
      <c r="EF130" s="4"/>
      <c r="EG130" s="4"/>
      <c r="EI130" s="12"/>
      <c r="EJ130" s="4"/>
      <c r="EK130" s="4"/>
      <c r="EL130" s="4"/>
      <c r="EM130" s="4"/>
      <c r="EN130" s="5"/>
      <c r="EO130" s="4"/>
      <c r="EP130" s="4"/>
      <c r="EQ130" s="11"/>
      <c r="ER130" s="5"/>
      <c r="ES130" s="4"/>
    </row>
    <row r="131" spans="51:149"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5">
        <v>702</v>
      </c>
      <c r="BS131" s="5">
        <v>200</v>
      </c>
      <c r="BT131" s="4" t="s">
        <v>197</v>
      </c>
      <c r="BU131" s="4" t="s">
        <v>177</v>
      </c>
      <c r="BV131" s="5">
        <v>200</v>
      </c>
      <c r="BW131" s="4" t="s">
        <v>176</v>
      </c>
      <c r="BX131" s="4" t="s">
        <v>150</v>
      </c>
      <c r="BY131" s="4" t="s">
        <v>150</v>
      </c>
      <c r="BZ131" s="5">
        <v>4</v>
      </c>
      <c r="CA131" s="7">
        <v>47392</v>
      </c>
      <c r="CB131" s="4" t="s">
        <v>198</v>
      </c>
      <c r="CC131" s="5">
        <v>1</v>
      </c>
      <c r="CD131" s="4" t="s">
        <v>153</v>
      </c>
      <c r="CE131" s="5">
        <v>6</v>
      </c>
      <c r="CF131" s="8"/>
      <c r="CG131" s="8" t="s">
        <v>239</v>
      </c>
      <c r="CH131" s="4" t="s">
        <v>270</v>
      </c>
      <c r="CI131" s="4" t="s">
        <v>146</v>
      </c>
      <c r="CJ131" s="4" t="s">
        <v>221</v>
      </c>
      <c r="CK131" s="4" t="s">
        <v>222</v>
      </c>
      <c r="CL131" s="5">
        <v>32102</v>
      </c>
      <c r="CM131" s="4" t="s">
        <v>180</v>
      </c>
      <c r="CN131" s="4" t="s">
        <v>229</v>
      </c>
      <c r="CO131" s="4" t="s">
        <v>181</v>
      </c>
      <c r="CP131" s="12" t="s">
        <v>182</v>
      </c>
      <c r="CQ131" s="4">
        <v>9988766554</v>
      </c>
      <c r="CR131" s="4">
        <v>91</v>
      </c>
      <c r="CS131" s="4" t="s">
        <v>183</v>
      </c>
      <c r="CT131" s="12" t="s">
        <v>184</v>
      </c>
      <c r="CU131" s="4">
        <v>9567812345</v>
      </c>
      <c r="CV131" s="4">
        <v>91</v>
      </c>
      <c r="CW131" s="4">
        <v>2</v>
      </c>
      <c r="CX131" s="4" t="s">
        <v>199</v>
      </c>
      <c r="CY131" s="7">
        <v>46266</v>
      </c>
      <c r="CZ131" s="7">
        <v>46966</v>
      </c>
      <c r="DA131" s="7">
        <v>46296</v>
      </c>
      <c r="DB131" s="8" t="s">
        <v>150</v>
      </c>
      <c r="DC131" s="5">
        <v>2</v>
      </c>
      <c r="DD131" s="5" t="s">
        <v>185</v>
      </c>
      <c r="DE131" s="7">
        <v>47332</v>
      </c>
      <c r="DF131" s="4" t="s">
        <v>158</v>
      </c>
      <c r="DG131" s="5">
        <v>2024</v>
      </c>
      <c r="DH131" s="5">
        <v>200</v>
      </c>
      <c r="DI131" s="5">
        <v>200</v>
      </c>
      <c r="DJ131" s="5">
        <v>200</v>
      </c>
      <c r="DK131" s="4" t="s">
        <v>159</v>
      </c>
      <c r="DL131" s="5">
        <v>8</v>
      </c>
      <c r="DM131" s="5">
        <v>2800</v>
      </c>
      <c r="DN131" s="5">
        <v>11000</v>
      </c>
      <c r="DO131" s="5">
        <v>7</v>
      </c>
      <c r="DP131" s="5">
        <v>9</v>
      </c>
      <c r="DQ131" s="5">
        <v>22</v>
      </c>
      <c r="DR131" s="5">
        <v>5</v>
      </c>
      <c r="DS131" s="10">
        <v>10</v>
      </c>
      <c r="DT131" s="4" t="s">
        <v>187</v>
      </c>
      <c r="DU131" s="4" t="s">
        <v>200</v>
      </c>
      <c r="DV131" s="4" t="s">
        <v>233</v>
      </c>
      <c r="DW131" s="4" t="s">
        <v>188</v>
      </c>
      <c r="DX131" t="s">
        <v>189</v>
      </c>
      <c r="DY131" s="12" t="s">
        <v>190</v>
      </c>
      <c r="DZ131" s="4">
        <v>91</v>
      </c>
      <c r="EA131" s="4">
        <v>6879578696</v>
      </c>
      <c r="EB131" s="4" t="s">
        <v>191</v>
      </c>
      <c r="EC131" t="s">
        <v>191</v>
      </c>
      <c r="ED131" s="12" t="s">
        <v>192</v>
      </c>
      <c r="EE131" s="4">
        <v>91</v>
      </c>
      <c r="EF131" s="4">
        <v>8976785742</v>
      </c>
      <c r="EG131" s="4" t="s">
        <v>193</v>
      </c>
      <c r="EH131" t="s">
        <v>194</v>
      </c>
      <c r="EI131" s="12" t="s">
        <v>195</v>
      </c>
      <c r="EJ131" s="4">
        <v>91</v>
      </c>
      <c r="EK131" s="4">
        <v>6946216737</v>
      </c>
      <c r="EL131" s="4" t="s">
        <v>150</v>
      </c>
      <c r="EM131" s="4" t="s">
        <v>150</v>
      </c>
      <c r="EN131" s="5">
        <v>1000</v>
      </c>
      <c r="EO131" s="4" t="s">
        <v>162</v>
      </c>
      <c r="EP131" s="4" t="s">
        <v>162</v>
      </c>
      <c r="EQ131" s="11" t="s">
        <v>234</v>
      </c>
      <c r="ER131" s="5">
        <v>3</v>
      </c>
      <c r="ES131" s="4"/>
    </row>
    <row r="132" spans="51:149"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5">
        <v>703</v>
      </c>
      <c r="BS132" s="5">
        <v>200</v>
      </c>
      <c r="BT132" s="4" t="s">
        <v>201</v>
      </c>
      <c r="BU132" s="4" t="s">
        <v>155</v>
      </c>
      <c r="BV132" s="5">
        <v>200</v>
      </c>
      <c r="BW132" s="4" t="s">
        <v>176</v>
      </c>
      <c r="BX132" s="4" t="s">
        <v>150</v>
      </c>
      <c r="BY132" s="4" t="s">
        <v>150</v>
      </c>
      <c r="BZ132" s="5">
        <v>6</v>
      </c>
      <c r="CA132" s="7">
        <v>47423</v>
      </c>
      <c r="CB132" s="4" t="s">
        <v>202</v>
      </c>
      <c r="CC132" s="5">
        <v>1</v>
      </c>
      <c r="CD132" s="4" t="s">
        <v>153</v>
      </c>
      <c r="CE132" s="5">
        <v>7</v>
      </c>
      <c r="CF132" s="8"/>
      <c r="CG132" s="8"/>
      <c r="CH132" s="4"/>
      <c r="CI132" s="4"/>
      <c r="CJ132" s="4"/>
      <c r="CK132" s="4"/>
      <c r="CL132" s="4"/>
      <c r="CM132" s="4"/>
      <c r="CN132" s="4"/>
      <c r="CO132" s="4"/>
      <c r="CP132" s="12"/>
      <c r="CQ132" s="4"/>
      <c r="CR132" s="4"/>
      <c r="CS132" s="4"/>
      <c r="CT132" s="12"/>
      <c r="CU132" s="4"/>
      <c r="CV132" s="4"/>
      <c r="CW132" s="4"/>
      <c r="CX132" s="4"/>
      <c r="CY132" s="7"/>
      <c r="CZ132" s="7"/>
      <c r="DA132" s="7"/>
      <c r="DB132" s="8"/>
      <c r="DC132" s="5"/>
      <c r="DD132" s="5"/>
      <c r="DE132" s="7"/>
      <c r="DF132" s="4"/>
      <c r="DG132" s="5"/>
      <c r="DH132" s="5"/>
      <c r="DI132" s="5"/>
      <c r="DJ132" s="5"/>
      <c r="DK132" s="4"/>
      <c r="DL132" s="5"/>
      <c r="DM132" s="5"/>
      <c r="DO132" s="5"/>
      <c r="DP132" s="5"/>
      <c r="DQ132" s="5"/>
      <c r="DR132" s="5"/>
      <c r="DS132" s="10"/>
      <c r="DT132" s="4"/>
      <c r="DU132" s="4"/>
      <c r="DV132" s="4"/>
      <c r="DW132" s="4"/>
      <c r="DY132" s="12"/>
      <c r="DZ132" s="4"/>
      <c r="EA132" s="4"/>
      <c r="EB132" s="4"/>
      <c r="ED132" s="12"/>
      <c r="EE132" s="4"/>
      <c r="EF132" s="4"/>
      <c r="EG132" s="4"/>
      <c r="EI132" s="12"/>
      <c r="EJ132" s="4"/>
      <c r="EK132" s="4"/>
      <c r="EL132" s="4"/>
      <c r="EM132" s="4"/>
      <c r="EN132" s="5"/>
      <c r="EO132" s="4"/>
      <c r="EP132" s="4"/>
      <c r="EQ132" s="11"/>
      <c r="ER132" s="5"/>
      <c r="ES132" s="4"/>
    </row>
    <row r="133" spans="51:149"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5">
        <v>704</v>
      </c>
      <c r="BS133" s="5">
        <v>200</v>
      </c>
      <c r="BT133" s="4" t="s">
        <v>203</v>
      </c>
      <c r="BU133" s="4" t="s">
        <v>204</v>
      </c>
      <c r="BV133" s="5">
        <v>200</v>
      </c>
      <c r="BW133" s="4" t="s">
        <v>176</v>
      </c>
      <c r="BX133" s="4" t="s">
        <v>150</v>
      </c>
      <c r="BY133" s="4" t="s">
        <v>150</v>
      </c>
      <c r="BZ133" s="5">
        <v>3</v>
      </c>
      <c r="CA133" s="7">
        <v>47453</v>
      </c>
      <c r="CB133" s="4" t="s">
        <v>198</v>
      </c>
      <c r="CC133" s="5">
        <v>1</v>
      </c>
      <c r="CD133" s="4" t="s">
        <v>153</v>
      </c>
      <c r="CE133" s="5">
        <v>8</v>
      </c>
      <c r="CF133" s="8"/>
      <c r="CG133" s="8" t="s">
        <v>240</v>
      </c>
      <c r="CH133" s="4" t="s">
        <v>271</v>
      </c>
      <c r="CI133" s="4" t="s">
        <v>146</v>
      </c>
      <c r="CJ133" s="4" t="s">
        <v>221</v>
      </c>
      <c r="CK133" s="4" t="s">
        <v>222</v>
      </c>
      <c r="CL133" s="5">
        <v>32102</v>
      </c>
      <c r="CM133" s="4" t="s">
        <v>180</v>
      </c>
      <c r="CN133" s="4" t="s">
        <v>230</v>
      </c>
      <c r="CO133" s="4" t="s">
        <v>181</v>
      </c>
      <c r="CP133" s="12" t="s">
        <v>182</v>
      </c>
      <c r="CQ133" s="4">
        <v>9988766554</v>
      </c>
      <c r="CR133" s="4">
        <v>91</v>
      </c>
      <c r="CS133" s="4" t="s">
        <v>183</v>
      </c>
      <c r="CT133" s="12" t="s">
        <v>184</v>
      </c>
      <c r="CU133" s="4">
        <v>9567812345</v>
      </c>
      <c r="CV133" s="4">
        <v>91</v>
      </c>
      <c r="CW133" s="4">
        <v>2</v>
      </c>
      <c r="CX133" s="4" t="s">
        <v>206</v>
      </c>
      <c r="CY133" s="7">
        <v>46327</v>
      </c>
      <c r="CZ133" s="7">
        <v>47027</v>
      </c>
      <c r="DA133" s="7">
        <v>46357</v>
      </c>
      <c r="DB133" s="8" t="s">
        <v>150</v>
      </c>
      <c r="DC133" s="5">
        <v>2</v>
      </c>
      <c r="DD133" s="5" t="s">
        <v>185</v>
      </c>
      <c r="DE133" s="7">
        <v>47393</v>
      </c>
      <c r="DF133" s="4" t="s">
        <v>207</v>
      </c>
      <c r="DG133" s="5">
        <v>2024</v>
      </c>
      <c r="DH133" s="5">
        <v>200</v>
      </c>
      <c r="DI133" s="5">
        <v>200</v>
      </c>
      <c r="DJ133" s="5">
        <v>200</v>
      </c>
      <c r="DK133" s="4" t="s">
        <v>159</v>
      </c>
      <c r="DL133" s="5">
        <v>12</v>
      </c>
      <c r="DM133" s="5">
        <v>2800</v>
      </c>
      <c r="DN133" s="5">
        <v>12000</v>
      </c>
      <c r="DO133" s="5">
        <v>10</v>
      </c>
      <c r="DP133" s="5">
        <v>9</v>
      </c>
      <c r="DQ133" s="5">
        <v>11</v>
      </c>
      <c r="DR133" s="5">
        <v>5</v>
      </c>
      <c r="DS133" s="10">
        <v>10</v>
      </c>
      <c r="DT133" s="4" t="s">
        <v>187</v>
      </c>
      <c r="DU133" s="4" t="s">
        <v>208</v>
      </c>
      <c r="DV133" s="4" t="s">
        <v>232</v>
      </c>
      <c r="DW133" s="4" t="s">
        <v>188</v>
      </c>
      <c r="DX133" t="s">
        <v>189</v>
      </c>
      <c r="DY133" s="12" t="s">
        <v>190</v>
      </c>
      <c r="DZ133" s="4">
        <v>91</v>
      </c>
      <c r="EA133" s="4">
        <v>6879578696</v>
      </c>
      <c r="EB133" s="4" t="s">
        <v>191</v>
      </c>
      <c r="EC133" t="s">
        <v>191</v>
      </c>
      <c r="ED133" s="12" t="s">
        <v>192</v>
      </c>
      <c r="EE133" s="4">
        <v>91</v>
      </c>
      <c r="EF133" s="4">
        <v>8976785732</v>
      </c>
      <c r="EG133" s="4" t="s">
        <v>193</v>
      </c>
      <c r="EH133" t="s">
        <v>194</v>
      </c>
      <c r="EI133" s="12" t="s">
        <v>195</v>
      </c>
      <c r="EJ133" s="4">
        <v>91</v>
      </c>
      <c r="EK133" s="4">
        <v>6946216737</v>
      </c>
      <c r="EL133" s="4" t="s">
        <v>150</v>
      </c>
      <c r="EM133" s="4" t="s">
        <v>150</v>
      </c>
      <c r="EN133" s="5">
        <v>1000</v>
      </c>
      <c r="EO133" s="4" t="s">
        <v>196</v>
      </c>
      <c r="EP133" s="4" t="s">
        <v>196</v>
      </c>
      <c r="EQ133" s="11" t="s">
        <v>162</v>
      </c>
      <c r="ER133" s="5">
        <v>4</v>
      </c>
      <c r="ES133" s="4"/>
    </row>
    <row r="134" spans="51:149">
      <c r="AY134" s="5"/>
      <c r="AZ134" s="5"/>
      <c r="BA134" s="5"/>
      <c r="BB134" s="4"/>
      <c r="BC134" s="5"/>
      <c r="BD134" s="5"/>
      <c r="BE134" s="4"/>
      <c r="BF134" s="4"/>
      <c r="BG134" s="4"/>
      <c r="BH134" s="4"/>
      <c r="BI134" s="4"/>
      <c r="BJ134" s="4"/>
      <c r="BK134" s="5"/>
      <c r="BL134" s="4"/>
      <c r="BM134" s="4"/>
      <c r="BN134" s="4"/>
      <c r="BO134" s="4"/>
      <c r="BP134" s="4"/>
      <c r="BQ134" s="4"/>
      <c r="BR134" s="5">
        <v>705</v>
      </c>
      <c r="BS134" s="5">
        <v>200</v>
      </c>
      <c r="BT134" s="4" t="s">
        <v>154</v>
      </c>
      <c r="BU134" s="4" t="s">
        <v>209</v>
      </c>
      <c r="BV134" s="5">
        <v>200</v>
      </c>
      <c r="BW134" s="4" t="s">
        <v>176</v>
      </c>
      <c r="BX134" s="4" t="s">
        <v>150</v>
      </c>
      <c r="BY134" s="4" t="s">
        <v>150</v>
      </c>
      <c r="BZ134" s="5">
        <v>7</v>
      </c>
      <c r="CA134" s="7">
        <v>47484</v>
      </c>
      <c r="CB134" s="4" t="s">
        <v>156</v>
      </c>
      <c r="CC134" s="5">
        <v>1</v>
      </c>
      <c r="CD134" s="4" t="s">
        <v>153</v>
      </c>
      <c r="CE134" s="5">
        <v>9</v>
      </c>
      <c r="CF134" s="8"/>
      <c r="CG134" s="8" t="s">
        <v>241</v>
      </c>
      <c r="CH134" s="4" t="s">
        <v>272</v>
      </c>
      <c r="CI134" s="4" t="s">
        <v>146</v>
      </c>
      <c r="CJ134" s="4" t="s">
        <v>221</v>
      </c>
      <c r="CK134" s="4" t="s">
        <v>222</v>
      </c>
      <c r="CL134" s="5">
        <v>32102</v>
      </c>
      <c r="CM134" s="4" t="s">
        <v>180</v>
      </c>
      <c r="CN134" s="4" t="s">
        <v>231</v>
      </c>
      <c r="CO134" s="4" t="s">
        <v>181</v>
      </c>
      <c r="CP134" s="12" t="s">
        <v>182</v>
      </c>
      <c r="CQ134" s="4">
        <v>9988766554</v>
      </c>
      <c r="CR134" s="4">
        <v>91</v>
      </c>
      <c r="CS134" s="4" t="s">
        <v>183</v>
      </c>
      <c r="CT134" s="12" t="s">
        <v>184</v>
      </c>
      <c r="CU134" s="4">
        <v>9567812345</v>
      </c>
      <c r="CV134" s="4">
        <v>91</v>
      </c>
      <c r="CW134" s="4">
        <v>2</v>
      </c>
      <c r="CX134" s="4" t="s">
        <v>211</v>
      </c>
      <c r="CY134" s="7">
        <v>46357</v>
      </c>
      <c r="CZ134" s="7">
        <v>47058</v>
      </c>
      <c r="DA134" s="7">
        <v>46388</v>
      </c>
      <c r="DB134" s="8" t="s">
        <v>150</v>
      </c>
      <c r="DC134" s="5">
        <v>2</v>
      </c>
      <c r="DD134" s="5" t="s">
        <v>185</v>
      </c>
      <c r="DE134" s="7">
        <v>47424</v>
      </c>
      <c r="DF134" s="4" t="s">
        <v>212</v>
      </c>
      <c r="DG134" s="5">
        <v>2024</v>
      </c>
      <c r="DH134" s="5">
        <v>200</v>
      </c>
      <c r="DI134" s="5">
        <v>200</v>
      </c>
      <c r="DJ134" s="5">
        <v>200</v>
      </c>
      <c r="DK134" s="4" t="s">
        <v>159</v>
      </c>
      <c r="DL134" s="5">
        <v>6</v>
      </c>
      <c r="DM134" s="5">
        <v>2800</v>
      </c>
      <c r="DN134" s="5">
        <v>10000</v>
      </c>
      <c r="DO134" s="5">
        <v>24</v>
      </c>
      <c r="DP134" s="5">
        <v>9</v>
      </c>
      <c r="DQ134" s="5">
        <v>11</v>
      </c>
      <c r="DR134" s="5">
        <v>5</v>
      </c>
      <c r="DS134" s="10">
        <v>10</v>
      </c>
      <c r="DT134" s="4" t="s">
        <v>187</v>
      </c>
      <c r="DU134" s="4" t="s">
        <v>213</v>
      </c>
      <c r="DV134" s="4" t="s">
        <v>161</v>
      </c>
      <c r="DW134" s="4" t="s">
        <v>188</v>
      </c>
      <c r="DX134" t="s">
        <v>189</v>
      </c>
      <c r="DY134" s="12" t="s">
        <v>190</v>
      </c>
      <c r="DZ134" s="4">
        <v>91</v>
      </c>
      <c r="EA134" s="4">
        <v>6879578696</v>
      </c>
      <c r="EB134" s="4" t="s">
        <v>191</v>
      </c>
      <c r="EC134" t="s">
        <v>191</v>
      </c>
      <c r="ED134" s="12" t="s">
        <v>192</v>
      </c>
      <c r="EE134" s="4">
        <v>91</v>
      </c>
      <c r="EF134" s="4">
        <v>8976785432</v>
      </c>
      <c r="EG134" s="4" t="s">
        <v>193</v>
      </c>
      <c r="EH134" t="s">
        <v>194</v>
      </c>
      <c r="EI134" s="12" t="s">
        <v>195</v>
      </c>
      <c r="EJ134" s="4">
        <v>91</v>
      </c>
      <c r="EK134" s="4">
        <v>6946216737</v>
      </c>
      <c r="EL134" s="4" t="s">
        <v>150</v>
      </c>
      <c r="EM134" s="4" t="s">
        <v>150</v>
      </c>
      <c r="EN134" s="5">
        <v>1000</v>
      </c>
      <c r="EO134" s="4" t="s">
        <v>234</v>
      </c>
      <c r="EP134" s="4" t="s">
        <v>162</v>
      </c>
      <c r="EQ134" s="11" t="s">
        <v>234</v>
      </c>
      <c r="ER134" s="5">
        <v>5</v>
      </c>
      <c r="ES134" s="4"/>
    </row>
    <row r="135" spans="51:149">
      <c r="AY135" s="5">
        <v>8</v>
      </c>
      <c r="AZ135" s="5">
        <v>2</v>
      </c>
      <c r="BA135" s="5">
        <v>1000</v>
      </c>
      <c r="BB135" s="4" t="s">
        <v>150</v>
      </c>
      <c r="BC135" s="5">
        <v>100</v>
      </c>
      <c r="BD135" s="5">
        <v>100</v>
      </c>
      <c r="BE135" s="4" t="s">
        <v>150</v>
      </c>
      <c r="BF135" s="4" t="s">
        <v>175</v>
      </c>
      <c r="BG135" s="4" t="s">
        <v>151</v>
      </c>
      <c r="BH135" s="4">
        <v>10</v>
      </c>
      <c r="BI135" s="4" t="s">
        <v>150</v>
      </c>
      <c r="BJ135" s="4" t="s">
        <v>150</v>
      </c>
      <c r="BK135" s="5" t="s">
        <v>149</v>
      </c>
      <c r="BL135" s="4" t="s">
        <v>150</v>
      </c>
      <c r="BM135" s="4" t="s">
        <v>150</v>
      </c>
      <c r="BN135" s="4" t="s">
        <v>152</v>
      </c>
      <c r="BO135" s="4" t="s">
        <v>176</v>
      </c>
      <c r="BP135" s="4" t="s">
        <v>153</v>
      </c>
      <c r="BQ135" s="4"/>
      <c r="BR135" s="5">
        <v>801</v>
      </c>
      <c r="BS135" s="5">
        <v>200</v>
      </c>
      <c r="BT135" s="4" t="s">
        <v>163</v>
      </c>
      <c r="BU135" s="4" t="s">
        <v>177</v>
      </c>
      <c r="BV135" s="5">
        <v>200</v>
      </c>
      <c r="BW135" s="4" t="s">
        <v>176</v>
      </c>
      <c r="BX135" s="4" t="s">
        <v>150</v>
      </c>
      <c r="BY135" s="4" t="s">
        <v>150</v>
      </c>
      <c r="BZ135" s="5">
        <v>2</v>
      </c>
      <c r="CA135" s="7">
        <v>47515</v>
      </c>
      <c r="CB135" s="4" t="s">
        <v>156</v>
      </c>
      <c r="CC135" s="5">
        <v>1</v>
      </c>
      <c r="CD135" s="4" t="s">
        <v>153</v>
      </c>
      <c r="CE135" s="5">
        <v>5</v>
      </c>
      <c r="CF135" s="8"/>
      <c r="CG135" s="8" t="s">
        <v>178</v>
      </c>
      <c r="CH135" s="4" t="s">
        <v>273</v>
      </c>
      <c r="CI135" s="4" t="s">
        <v>146</v>
      </c>
      <c r="CJ135" s="4" t="s">
        <v>221</v>
      </c>
      <c r="CK135" s="4" t="s">
        <v>222</v>
      </c>
      <c r="CL135" s="5">
        <v>32102</v>
      </c>
      <c r="CM135" s="4" t="s">
        <v>180</v>
      </c>
      <c r="CN135" s="4" t="s">
        <v>226</v>
      </c>
      <c r="CO135" s="4" t="s">
        <v>181</v>
      </c>
      <c r="CP135" s="12" t="s">
        <v>182</v>
      </c>
      <c r="CQ135" s="4">
        <v>9988766554</v>
      </c>
      <c r="CR135" s="4">
        <v>91</v>
      </c>
      <c r="CS135" s="4" t="s">
        <v>183</v>
      </c>
      <c r="CT135" s="12" t="s">
        <v>184</v>
      </c>
      <c r="CU135" s="4">
        <v>9567812345</v>
      </c>
      <c r="CV135" s="4">
        <v>91</v>
      </c>
      <c r="CW135" s="4">
        <v>1</v>
      </c>
      <c r="CX135" s="4" t="s">
        <v>154</v>
      </c>
      <c r="CY135" s="7">
        <v>46388</v>
      </c>
      <c r="CZ135" s="7">
        <v>47088</v>
      </c>
      <c r="DA135" s="7">
        <v>46419</v>
      </c>
      <c r="DB135" s="8" t="s">
        <v>150</v>
      </c>
      <c r="DC135" s="5">
        <v>2</v>
      </c>
      <c r="DD135" s="5" t="s">
        <v>185</v>
      </c>
      <c r="DE135" s="7">
        <v>47454</v>
      </c>
      <c r="DF135" s="4" t="s">
        <v>186</v>
      </c>
      <c r="DG135" s="5">
        <v>2024</v>
      </c>
      <c r="DH135" s="5">
        <v>200</v>
      </c>
      <c r="DI135" s="5">
        <v>200</v>
      </c>
      <c r="DJ135" s="5">
        <v>200</v>
      </c>
      <c r="DK135" s="4" t="s">
        <v>159</v>
      </c>
      <c r="DL135" s="5">
        <v>5</v>
      </c>
      <c r="DM135" s="5">
        <v>2800</v>
      </c>
      <c r="DN135" s="5">
        <v>310000</v>
      </c>
      <c r="DO135" s="5">
        <v>8</v>
      </c>
      <c r="DP135" s="5">
        <v>9</v>
      </c>
      <c r="DQ135" s="5">
        <v>35</v>
      </c>
      <c r="DR135" s="5">
        <v>5</v>
      </c>
      <c r="DS135" s="10">
        <v>10</v>
      </c>
      <c r="DT135" s="4" t="s">
        <v>187</v>
      </c>
      <c r="DU135" s="4" t="s">
        <v>160</v>
      </c>
      <c r="DV135" s="4" t="s">
        <v>232</v>
      </c>
      <c r="DW135" s="4" t="s">
        <v>188</v>
      </c>
      <c r="DX135" t="s">
        <v>189</v>
      </c>
      <c r="DY135" s="12" t="s">
        <v>190</v>
      </c>
      <c r="DZ135" s="4">
        <v>91</v>
      </c>
      <c r="EA135" s="4">
        <v>6879578696</v>
      </c>
      <c r="EB135" s="4" t="s">
        <v>191</v>
      </c>
      <c r="EC135" t="s">
        <v>191</v>
      </c>
      <c r="ED135" s="12" t="s">
        <v>192</v>
      </c>
      <c r="EE135" s="4">
        <v>91</v>
      </c>
      <c r="EF135" s="4">
        <v>8976785743</v>
      </c>
      <c r="EG135" s="4" t="s">
        <v>193</v>
      </c>
      <c r="EH135" t="s">
        <v>194</v>
      </c>
      <c r="EI135" s="12" t="s">
        <v>195</v>
      </c>
      <c r="EJ135" s="4">
        <v>91</v>
      </c>
      <c r="EK135" s="4">
        <v>6946216737</v>
      </c>
      <c r="EL135" s="4" t="s">
        <v>150</v>
      </c>
      <c r="EM135" s="4" t="s">
        <v>150</v>
      </c>
      <c r="EN135" s="5">
        <v>1000</v>
      </c>
      <c r="EO135" s="4" t="s">
        <v>234</v>
      </c>
      <c r="EP135" s="4" t="s">
        <v>196</v>
      </c>
      <c r="EQ135" s="11" t="s">
        <v>162</v>
      </c>
      <c r="ER135" s="5">
        <v>2</v>
      </c>
    </row>
    <row r="136" spans="51:149"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5">
        <v>802</v>
      </c>
      <c r="BS136" s="5">
        <v>200</v>
      </c>
      <c r="BT136" s="4" t="s">
        <v>197</v>
      </c>
      <c r="BU136" s="4" t="s">
        <v>177</v>
      </c>
      <c r="BV136" s="5">
        <v>200</v>
      </c>
      <c r="BW136" s="4" t="s">
        <v>176</v>
      </c>
      <c r="BX136" s="4" t="s">
        <v>150</v>
      </c>
      <c r="BY136" s="4" t="s">
        <v>150</v>
      </c>
      <c r="BZ136" s="5">
        <v>5</v>
      </c>
      <c r="CA136" s="7">
        <v>47543</v>
      </c>
      <c r="CB136" s="4" t="s">
        <v>198</v>
      </c>
      <c r="CC136" s="5">
        <v>1</v>
      </c>
      <c r="CD136" s="4" t="s">
        <v>153</v>
      </c>
      <c r="CE136" s="5">
        <v>6</v>
      </c>
      <c r="CF136" s="8"/>
      <c r="CG136" s="8" t="s">
        <v>235</v>
      </c>
      <c r="CH136" s="4" t="s">
        <v>274</v>
      </c>
      <c r="CI136" s="4" t="s">
        <v>146</v>
      </c>
      <c r="CJ136" s="4" t="s">
        <v>221</v>
      </c>
      <c r="CK136" s="4" t="s">
        <v>222</v>
      </c>
      <c r="CL136" s="5">
        <v>32102</v>
      </c>
      <c r="CM136" s="4" t="s">
        <v>180</v>
      </c>
      <c r="CN136" s="4" t="s">
        <v>206</v>
      </c>
      <c r="CO136" s="4" t="s">
        <v>181</v>
      </c>
      <c r="CP136" s="12" t="s">
        <v>182</v>
      </c>
      <c r="CQ136" s="4">
        <v>9988766554</v>
      </c>
      <c r="CR136" s="4">
        <v>91</v>
      </c>
      <c r="CS136" s="4" t="s">
        <v>183</v>
      </c>
      <c r="CT136" s="12" t="s">
        <v>184</v>
      </c>
      <c r="CU136" s="4">
        <v>9567812345</v>
      </c>
      <c r="CV136" s="4">
        <v>91</v>
      </c>
      <c r="CW136" s="4">
        <v>1</v>
      </c>
      <c r="CX136" s="4" t="s">
        <v>199</v>
      </c>
      <c r="CY136" s="7">
        <v>46419</v>
      </c>
      <c r="CZ136" s="7">
        <v>47119</v>
      </c>
      <c r="DA136" s="7">
        <v>46447</v>
      </c>
      <c r="DB136" s="8" t="s">
        <v>150</v>
      </c>
      <c r="DC136" s="5">
        <v>2</v>
      </c>
      <c r="DD136" s="5" t="s">
        <v>185</v>
      </c>
      <c r="DE136" s="7">
        <v>47485</v>
      </c>
      <c r="DF136" s="4" t="s">
        <v>158</v>
      </c>
      <c r="DG136" s="5">
        <v>2024</v>
      </c>
      <c r="DH136" s="5">
        <v>200</v>
      </c>
      <c r="DI136" s="5">
        <v>200</v>
      </c>
      <c r="DJ136" s="5">
        <v>200</v>
      </c>
      <c r="DK136" s="4" t="s">
        <v>159</v>
      </c>
      <c r="DL136" s="5">
        <v>18</v>
      </c>
      <c r="DM136" s="5">
        <v>2800</v>
      </c>
      <c r="DN136" s="5">
        <v>16000</v>
      </c>
      <c r="DO136" s="5">
        <v>7</v>
      </c>
      <c r="DP136" s="5">
        <v>9</v>
      </c>
      <c r="DQ136" s="5">
        <v>38</v>
      </c>
      <c r="DR136" s="5">
        <v>5</v>
      </c>
      <c r="DS136" s="10">
        <v>10</v>
      </c>
      <c r="DT136" s="4" t="s">
        <v>187</v>
      </c>
      <c r="DU136" s="4" t="s">
        <v>200</v>
      </c>
      <c r="DV136" s="4" t="s">
        <v>161</v>
      </c>
      <c r="DW136" s="4" t="s">
        <v>188</v>
      </c>
      <c r="DX136" t="s">
        <v>189</v>
      </c>
      <c r="DY136" s="12" t="s">
        <v>190</v>
      </c>
      <c r="DZ136" s="4">
        <v>91</v>
      </c>
      <c r="EA136" s="4">
        <v>6879578696</v>
      </c>
      <c r="EB136" s="4" t="s">
        <v>191</v>
      </c>
      <c r="EC136" t="s">
        <v>191</v>
      </c>
      <c r="ED136" s="12" t="s">
        <v>192</v>
      </c>
      <c r="EE136" s="4">
        <v>91</v>
      </c>
      <c r="EF136" s="4">
        <v>8976785742</v>
      </c>
      <c r="EG136" s="4" t="s">
        <v>193</v>
      </c>
      <c r="EH136" t="s">
        <v>194</v>
      </c>
      <c r="EI136" s="12" t="s">
        <v>195</v>
      </c>
      <c r="EJ136" s="4">
        <v>91</v>
      </c>
      <c r="EK136" s="4">
        <v>6946216737</v>
      </c>
      <c r="EL136" s="4" t="s">
        <v>150</v>
      </c>
      <c r="EM136" s="4" t="s">
        <v>150</v>
      </c>
      <c r="EN136" s="5">
        <v>1000</v>
      </c>
      <c r="EO136" s="4" t="s">
        <v>162</v>
      </c>
      <c r="EP136" s="4" t="s">
        <v>234</v>
      </c>
      <c r="EQ136" s="11" t="s">
        <v>196</v>
      </c>
      <c r="ER136" s="5">
        <v>3</v>
      </c>
    </row>
    <row r="137" spans="51:149">
      <c r="AY137" s="5">
        <v>9</v>
      </c>
      <c r="AZ137" s="5">
        <v>5</v>
      </c>
      <c r="BA137" s="5">
        <v>1000</v>
      </c>
      <c r="BB137" s="4" t="s">
        <v>150</v>
      </c>
      <c r="BC137" s="5">
        <v>100</v>
      </c>
      <c r="BD137" s="5">
        <v>100</v>
      </c>
      <c r="BE137" s="4" t="s">
        <v>150</v>
      </c>
      <c r="BF137" s="4" t="s">
        <v>175</v>
      </c>
      <c r="BG137" s="4" t="s">
        <v>151</v>
      </c>
      <c r="BH137" s="4">
        <v>10</v>
      </c>
      <c r="BI137" s="4" t="s">
        <v>150</v>
      </c>
      <c r="BJ137" s="4" t="s">
        <v>150</v>
      </c>
      <c r="BK137" s="5" t="s">
        <v>149</v>
      </c>
      <c r="BL137" s="4" t="s">
        <v>150</v>
      </c>
      <c r="BM137" s="4" t="s">
        <v>150</v>
      </c>
      <c r="BN137" s="4" t="s">
        <v>152</v>
      </c>
      <c r="BO137" s="4" t="s">
        <v>176</v>
      </c>
      <c r="BP137" s="4" t="s">
        <v>153</v>
      </c>
      <c r="BQ137" s="4"/>
      <c r="BR137" s="5">
        <v>901</v>
      </c>
      <c r="BS137" s="5">
        <v>200</v>
      </c>
      <c r="BT137" s="4" t="s">
        <v>163</v>
      </c>
      <c r="BU137" s="4" t="s">
        <v>177</v>
      </c>
      <c r="BV137" s="5">
        <v>200</v>
      </c>
      <c r="BW137" s="4" t="s">
        <v>176</v>
      </c>
      <c r="BX137" s="4" t="s">
        <v>150</v>
      </c>
      <c r="BY137" s="4" t="s">
        <v>150</v>
      </c>
      <c r="BZ137" s="5">
        <v>7</v>
      </c>
      <c r="CA137" s="7">
        <v>47665</v>
      </c>
      <c r="CB137" s="4" t="s">
        <v>156</v>
      </c>
      <c r="CC137" s="5">
        <v>1</v>
      </c>
      <c r="CD137" s="4" t="s">
        <v>153</v>
      </c>
      <c r="CE137" s="5">
        <v>5</v>
      </c>
      <c r="CF137" s="8"/>
      <c r="CG137" s="8" t="s">
        <v>238</v>
      </c>
      <c r="CH137" s="4" t="s">
        <v>275</v>
      </c>
      <c r="CI137" s="4" t="s">
        <v>146</v>
      </c>
      <c r="CJ137" s="4" t="s">
        <v>221</v>
      </c>
      <c r="CK137" s="4" t="s">
        <v>222</v>
      </c>
      <c r="CL137" s="5">
        <v>32102</v>
      </c>
      <c r="CM137" s="4" t="s">
        <v>180</v>
      </c>
      <c r="CN137" s="4" t="s">
        <v>226</v>
      </c>
      <c r="CO137" s="4" t="s">
        <v>181</v>
      </c>
      <c r="CP137" s="12" t="s">
        <v>182</v>
      </c>
      <c r="CQ137" s="4">
        <v>9988766554</v>
      </c>
      <c r="CR137" s="4">
        <v>91</v>
      </c>
      <c r="CS137" s="4" t="s">
        <v>183</v>
      </c>
      <c r="CT137" s="12" t="s">
        <v>184</v>
      </c>
      <c r="CU137" s="4">
        <v>9567812345</v>
      </c>
      <c r="CV137" s="4">
        <v>91</v>
      </c>
      <c r="CW137" s="4">
        <v>2</v>
      </c>
      <c r="CX137" s="4" t="s">
        <v>154</v>
      </c>
      <c r="CY137" s="7">
        <v>46539</v>
      </c>
      <c r="CZ137" s="7">
        <v>47239</v>
      </c>
      <c r="DA137" s="7">
        <v>46569</v>
      </c>
      <c r="DB137" s="8" t="s">
        <v>150</v>
      </c>
      <c r="DC137" s="5">
        <v>2</v>
      </c>
      <c r="DD137" s="5" t="s">
        <v>185</v>
      </c>
      <c r="DE137" s="7">
        <v>47605</v>
      </c>
      <c r="DF137" s="4" t="s">
        <v>186</v>
      </c>
      <c r="DG137" s="5">
        <v>2024</v>
      </c>
      <c r="DH137" s="5">
        <v>200</v>
      </c>
      <c r="DI137" s="5">
        <v>200</v>
      </c>
      <c r="DJ137" s="5">
        <v>200</v>
      </c>
      <c r="DK137" s="4" t="s">
        <v>159</v>
      </c>
      <c r="DL137" s="5">
        <v>7</v>
      </c>
      <c r="DM137" s="5">
        <v>2800</v>
      </c>
      <c r="DN137" s="5">
        <v>12000</v>
      </c>
      <c r="DO137" s="5">
        <v>6</v>
      </c>
      <c r="DP137" s="5">
        <v>9</v>
      </c>
      <c r="DQ137" s="5">
        <v>49</v>
      </c>
      <c r="DR137" s="5">
        <v>5</v>
      </c>
      <c r="DS137" s="10">
        <v>10</v>
      </c>
      <c r="DT137" s="4" t="s">
        <v>187</v>
      </c>
      <c r="DU137" s="4" t="s">
        <v>160</v>
      </c>
      <c r="DV137" s="4" t="s">
        <v>161</v>
      </c>
      <c r="DW137" s="4" t="s">
        <v>188</v>
      </c>
      <c r="DX137" t="s">
        <v>189</v>
      </c>
      <c r="DY137" s="12" t="s">
        <v>190</v>
      </c>
      <c r="DZ137" s="4">
        <v>91</v>
      </c>
      <c r="EA137" s="4">
        <v>6879578696</v>
      </c>
      <c r="EB137" s="4" t="s">
        <v>191</v>
      </c>
      <c r="EC137" t="s">
        <v>191</v>
      </c>
      <c r="ED137" s="12" t="s">
        <v>192</v>
      </c>
      <c r="EE137" s="4">
        <v>91</v>
      </c>
      <c r="EF137" s="4">
        <v>8976785743</v>
      </c>
      <c r="EG137" s="4" t="s">
        <v>193</v>
      </c>
      <c r="EH137" t="s">
        <v>194</v>
      </c>
      <c r="EI137" s="12" t="s">
        <v>195</v>
      </c>
      <c r="EJ137" s="4">
        <v>91</v>
      </c>
      <c r="EK137" s="4">
        <v>6946216737</v>
      </c>
      <c r="EL137" s="4" t="s">
        <v>150</v>
      </c>
      <c r="EM137" s="4" t="s">
        <v>150</v>
      </c>
      <c r="EN137" s="5">
        <v>1000</v>
      </c>
      <c r="EO137" s="4" t="s">
        <v>162</v>
      </c>
      <c r="EP137" s="4" t="s">
        <v>234</v>
      </c>
      <c r="EQ137" s="11" t="s">
        <v>196</v>
      </c>
      <c r="ER137" s="5">
        <v>2</v>
      </c>
    </row>
    <row r="138" spans="51:149"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5">
        <v>902</v>
      </c>
      <c r="BS138" s="5">
        <v>200</v>
      </c>
      <c r="BT138" s="4" t="s">
        <v>197</v>
      </c>
      <c r="BU138" s="4" t="s">
        <v>177</v>
      </c>
      <c r="BV138" s="5">
        <v>200</v>
      </c>
      <c r="BW138" s="4" t="s">
        <v>176</v>
      </c>
      <c r="BX138" s="4" t="s">
        <v>150</v>
      </c>
      <c r="BY138" s="4" t="s">
        <v>150</v>
      </c>
      <c r="BZ138" s="5">
        <v>2</v>
      </c>
      <c r="CA138" s="7">
        <v>47696</v>
      </c>
      <c r="CB138" s="4" t="s">
        <v>198</v>
      </c>
      <c r="CC138" s="5">
        <v>1</v>
      </c>
      <c r="CD138" s="4" t="s">
        <v>153</v>
      </c>
      <c r="CE138" s="5">
        <v>6</v>
      </c>
      <c r="CF138" s="8"/>
      <c r="CG138" s="8" t="s">
        <v>239</v>
      </c>
      <c r="CH138" s="4" t="s">
        <v>276</v>
      </c>
      <c r="CI138" s="4" t="s">
        <v>146</v>
      </c>
      <c r="CJ138" s="4" t="s">
        <v>221</v>
      </c>
      <c r="CK138" s="4" t="s">
        <v>222</v>
      </c>
      <c r="CL138" s="5">
        <v>32102</v>
      </c>
      <c r="CM138" s="4" t="s">
        <v>180</v>
      </c>
      <c r="CN138" s="4" t="s">
        <v>229</v>
      </c>
      <c r="CO138" s="4" t="s">
        <v>181</v>
      </c>
      <c r="CP138" s="12" t="s">
        <v>182</v>
      </c>
      <c r="CQ138" s="4">
        <v>9988766554</v>
      </c>
      <c r="CR138" s="4">
        <v>91</v>
      </c>
      <c r="CS138" s="4" t="s">
        <v>183</v>
      </c>
      <c r="CT138" s="12" t="s">
        <v>184</v>
      </c>
      <c r="CU138" s="4">
        <v>9567812345</v>
      </c>
      <c r="CV138" s="4">
        <v>91</v>
      </c>
      <c r="CW138" s="4">
        <v>2</v>
      </c>
      <c r="CX138" s="4" t="s">
        <v>199</v>
      </c>
      <c r="CY138" s="7">
        <v>46569</v>
      </c>
      <c r="CZ138" s="7">
        <v>47270</v>
      </c>
      <c r="DA138" s="7">
        <v>46600</v>
      </c>
      <c r="DB138" s="8" t="s">
        <v>150</v>
      </c>
      <c r="DC138" s="5">
        <v>2</v>
      </c>
      <c r="DD138" s="5" t="s">
        <v>185</v>
      </c>
      <c r="DE138" s="7">
        <v>47636</v>
      </c>
      <c r="DF138" s="4" t="s">
        <v>158</v>
      </c>
      <c r="DG138" s="5">
        <v>2024</v>
      </c>
      <c r="DH138" s="5">
        <v>200</v>
      </c>
      <c r="DI138" s="5">
        <v>200</v>
      </c>
      <c r="DJ138" s="5">
        <v>200</v>
      </c>
      <c r="DK138" s="4" t="s">
        <v>159</v>
      </c>
      <c r="DL138" s="5">
        <v>9</v>
      </c>
      <c r="DM138" s="5">
        <v>2800</v>
      </c>
      <c r="DN138" s="5">
        <v>12000</v>
      </c>
      <c r="DO138" s="5">
        <v>10</v>
      </c>
      <c r="DP138" s="5">
        <v>9</v>
      </c>
      <c r="DQ138" s="5">
        <v>11</v>
      </c>
      <c r="DR138" s="5">
        <v>5</v>
      </c>
      <c r="DS138" s="10">
        <v>10</v>
      </c>
      <c r="DT138" s="4" t="s">
        <v>187</v>
      </c>
      <c r="DU138" s="4" t="s">
        <v>200</v>
      </c>
      <c r="DV138" s="4" t="s">
        <v>233</v>
      </c>
      <c r="DW138" s="4" t="s">
        <v>188</v>
      </c>
      <c r="DX138" t="s">
        <v>189</v>
      </c>
      <c r="DY138" s="12" t="s">
        <v>190</v>
      </c>
      <c r="DZ138" s="4">
        <v>91</v>
      </c>
      <c r="EA138" s="4">
        <v>6879578696</v>
      </c>
      <c r="EB138" s="4" t="s">
        <v>191</v>
      </c>
      <c r="EC138" t="s">
        <v>191</v>
      </c>
      <c r="ED138" s="12" t="s">
        <v>192</v>
      </c>
      <c r="EE138" s="4">
        <v>91</v>
      </c>
      <c r="EF138" s="4">
        <v>8976785742</v>
      </c>
      <c r="EG138" s="4" t="s">
        <v>193</v>
      </c>
      <c r="EH138" t="s">
        <v>194</v>
      </c>
      <c r="EI138" s="12" t="s">
        <v>195</v>
      </c>
      <c r="EJ138" s="4">
        <v>91</v>
      </c>
      <c r="EK138" s="4">
        <v>6946216737</v>
      </c>
      <c r="EL138" s="4" t="s">
        <v>150</v>
      </c>
      <c r="EM138" s="4" t="s">
        <v>150</v>
      </c>
      <c r="EN138" s="5">
        <v>1000</v>
      </c>
      <c r="EO138" s="4" t="s">
        <v>162</v>
      </c>
      <c r="EP138" s="4" t="s">
        <v>162</v>
      </c>
      <c r="EQ138" s="11" t="s">
        <v>234</v>
      </c>
      <c r="ER138" s="5">
        <v>3</v>
      </c>
    </row>
    <row r="139" spans="51:149"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5">
        <v>903</v>
      </c>
      <c r="BS139" s="5">
        <v>200</v>
      </c>
      <c r="BT139" s="4" t="s">
        <v>201</v>
      </c>
      <c r="BU139" s="4" t="s">
        <v>155</v>
      </c>
      <c r="BV139" s="5">
        <v>200</v>
      </c>
      <c r="BW139" s="4" t="s">
        <v>176</v>
      </c>
      <c r="BX139" s="4" t="s">
        <v>150</v>
      </c>
      <c r="BY139" s="4" t="s">
        <v>150</v>
      </c>
      <c r="BZ139" s="5">
        <v>5</v>
      </c>
      <c r="CA139" s="7">
        <v>47727</v>
      </c>
      <c r="CB139" s="4" t="s">
        <v>202</v>
      </c>
      <c r="CC139" s="5">
        <v>1</v>
      </c>
      <c r="CD139" s="4" t="s">
        <v>153</v>
      </c>
      <c r="CE139" s="5">
        <v>7</v>
      </c>
      <c r="CF139" s="8"/>
      <c r="CG139" s="8"/>
      <c r="CH139" s="4"/>
      <c r="CI139" s="4"/>
      <c r="CJ139" s="4"/>
      <c r="CK139" s="4"/>
      <c r="CL139" s="4"/>
      <c r="CM139" s="4"/>
      <c r="CN139" s="4"/>
      <c r="CO139" s="4"/>
      <c r="CP139" s="12"/>
      <c r="CQ139" s="4"/>
      <c r="CR139" s="4"/>
      <c r="CS139" s="4"/>
      <c r="CT139" s="12"/>
      <c r="CU139" s="4"/>
      <c r="CV139" s="4"/>
      <c r="CW139" s="4"/>
      <c r="CX139" s="4"/>
      <c r="CY139" s="7"/>
      <c r="CZ139" s="7"/>
      <c r="DA139" s="7"/>
      <c r="DB139" s="8"/>
      <c r="DC139" s="5"/>
      <c r="DD139" s="5"/>
      <c r="DE139" s="7"/>
      <c r="DF139" s="4"/>
      <c r="DG139" s="5"/>
      <c r="DH139" s="5"/>
      <c r="DI139" s="5"/>
      <c r="DJ139" s="5"/>
      <c r="DK139" s="4"/>
      <c r="DL139" s="5"/>
      <c r="DM139" s="5"/>
      <c r="DN139" s="5"/>
      <c r="DO139" s="5"/>
      <c r="DP139" s="5"/>
      <c r="DQ139" s="5"/>
      <c r="DR139" s="5"/>
      <c r="DS139" s="10"/>
      <c r="DT139" s="4"/>
      <c r="DU139" s="4"/>
      <c r="DV139" s="4"/>
      <c r="DW139" s="4"/>
      <c r="DY139" s="12"/>
      <c r="DZ139" s="4"/>
      <c r="EA139" s="4"/>
      <c r="EB139" s="4"/>
      <c r="ED139" s="12"/>
      <c r="EE139" s="4"/>
      <c r="EF139" s="4"/>
      <c r="EG139" s="4"/>
      <c r="EI139" s="12"/>
      <c r="EJ139" s="4"/>
      <c r="EK139" s="4"/>
      <c r="EL139" s="4"/>
      <c r="EM139" s="4"/>
      <c r="EN139" s="5"/>
      <c r="EO139" s="4"/>
      <c r="EP139" s="4"/>
      <c r="EQ139" s="11"/>
      <c r="ER139" s="5"/>
    </row>
    <row r="140" spans="51:149"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5">
        <v>904</v>
      </c>
      <c r="BS140" s="5">
        <v>200</v>
      </c>
      <c r="BT140" s="4" t="s">
        <v>203</v>
      </c>
      <c r="BU140" s="4" t="s">
        <v>204</v>
      </c>
      <c r="BV140" s="5">
        <v>200</v>
      </c>
      <c r="BW140" s="4" t="s">
        <v>176</v>
      </c>
      <c r="BX140" s="4" t="s">
        <v>150</v>
      </c>
      <c r="BY140" s="4" t="s">
        <v>150</v>
      </c>
      <c r="BZ140" s="5">
        <v>4</v>
      </c>
      <c r="CA140" s="7">
        <v>47757</v>
      </c>
      <c r="CB140" s="4" t="s">
        <v>198</v>
      </c>
      <c r="CC140" s="5">
        <v>1</v>
      </c>
      <c r="CD140" s="4" t="s">
        <v>153</v>
      </c>
      <c r="CE140" s="5">
        <v>8</v>
      </c>
      <c r="CF140" s="8"/>
      <c r="CG140" s="8" t="s">
        <v>240</v>
      </c>
      <c r="CH140" s="4" t="s">
        <v>277</v>
      </c>
      <c r="CI140" s="4" t="s">
        <v>146</v>
      </c>
      <c r="CJ140" s="4" t="s">
        <v>221</v>
      </c>
      <c r="CK140" s="4" t="s">
        <v>222</v>
      </c>
      <c r="CL140" s="5">
        <v>32102</v>
      </c>
      <c r="CM140" s="4" t="s">
        <v>180</v>
      </c>
      <c r="CN140" s="4" t="s">
        <v>230</v>
      </c>
      <c r="CO140" s="4" t="s">
        <v>181</v>
      </c>
      <c r="CP140" s="12" t="s">
        <v>182</v>
      </c>
      <c r="CQ140" s="4">
        <v>9988766554</v>
      </c>
      <c r="CR140" s="4">
        <v>91</v>
      </c>
      <c r="CS140" s="4" t="s">
        <v>183</v>
      </c>
      <c r="CT140" s="12" t="s">
        <v>184</v>
      </c>
      <c r="CU140" s="4">
        <v>9567812345</v>
      </c>
      <c r="CV140" s="4">
        <v>91</v>
      </c>
      <c r="CW140" s="4">
        <v>2</v>
      </c>
      <c r="CX140" s="4" t="s">
        <v>206</v>
      </c>
      <c r="CY140" s="7">
        <v>46631</v>
      </c>
      <c r="CZ140" s="7">
        <v>47331</v>
      </c>
      <c r="DA140" s="7">
        <v>46661</v>
      </c>
      <c r="DB140" s="8" t="s">
        <v>150</v>
      </c>
      <c r="DC140" s="5">
        <v>2</v>
      </c>
      <c r="DD140" s="5" t="s">
        <v>185</v>
      </c>
      <c r="DE140" s="7">
        <v>47697</v>
      </c>
      <c r="DF140" s="4" t="s">
        <v>207</v>
      </c>
      <c r="DG140" s="5">
        <v>2024</v>
      </c>
      <c r="DH140" s="5">
        <v>200</v>
      </c>
      <c r="DI140" s="5">
        <v>200</v>
      </c>
      <c r="DJ140" s="5">
        <v>200</v>
      </c>
      <c r="DK140" s="4" t="s">
        <v>159</v>
      </c>
      <c r="DL140" s="5">
        <v>8</v>
      </c>
      <c r="DM140" s="5">
        <v>2800</v>
      </c>
      <c r="DN140" s="5">
        <v>11000</v>
      </c>
      <c r="DO140" s="5">
        <v>8</v>
      </c>
      <c r="DP140" s="5">
        <v>9</v>
      </c>
      <c r="DQ140" s="5">
        <v>11</v>
      </c>
      <c r="DR140" s="5">
        <v>5</v>
      </c>
      <c r="DS140" s="10">
        <v>10</v>
      </c>
      <c r="DT140" s="4" t="s">
        <v>187</v>
      </c>
      <c r="DU140" s="4" t="s">
        <v>208</v>
      </c>
      <c r="DV140" s="4" t="s">
        <v>232</v>
      </c>
      <c r="DW140" s="4" t="s">
        <v>188</v>
      </c>
      <c r="DX140" t="s">
        <v>189</v>
      </c>
      <c r="DY140" s="12" t="s">
        <v>190</v>
      </c>
      <c r="DZ140" s="4">
        <v>91</v>
      </c>
      <c r="EA140" s="4">
        <v>6879578696</v>
      </c>
      <c r="EB140" s="4" t="s">
        <v>191</v>
      </c>
      <c r="EC140" t="s">
        <v>191</v>
      </c>
      <c r="ED140" s="12" t="s">
        <v>192</v>
      </c>
      <c r="EE140" s="4">
        <v>91</v>
      </c>
      <c r="EF140" s="4">
        <v>8976785732</v>
      </c>
      <c r="EG140" s="4" t="s">
        <v>193</v>
      </c>
      <c r="EH140" t="s">
        <v>194</v>
      </c>
      <c r="EI140" s="12" t="s">
        <v>195</v>
      </c>
      <c r="EJ140" s="4">
        <v>91</v>
      </c>
      <c r="EK140" s="4">
        <v>6946216737</v>
      </c>
      <c r="EL140" s="4" t="s">
        <v>150</v>
      </c>
      <c r="EM140" s="4" t="s">
        <v>150</v>
      </c>
      <c r="EN140" s="5">
        <v>1000</v>
      </c>
      <c r="EO140" s="4" t="s">
        <v>196</v>
      </c>
      <c r="EP140" s="4" t="s">
        <v>196</v>
      </c>
      <c r="EQ140" s="11" t="s">
        <v>162</v>
      </c>
      <c r="ER140" s="5">
        <v>4</v>
      </c>
    </row>
    <row r="141" spans="51:149">
      <c r="AY141" s="5"/>
      <c r="AZ141" s="5"/>
      <c r="BA141" s="5"/>
      <c r="BB141" s="4"/>
      <c r="BC141" s="5"/>
      <c r="BD141" s="5"/>
      <c r="BE141" s="4"/>
      <c r="BF141" s="4"/>
      <c r="BG141" s="4"/>
      <c r="BH141" s="4"/>
      <c r="BI141" s="4"/>
      <c r="BJ141" s="4"/>
      <c r="BK141" s="5"/>
      <c r="BL141" s="4"/>
      <c r="BM141" s="4"/>
      <c r="BN141" s="4"/>
      <c r="BO141" s="4"/>
      <c r="BP141" s="4"/>
      <c r="BQ141" s="4"/>
      <c r="BR141" s="5">
        <v>905</v>
      </c>
      <c r="BS141" s="5">
        <v>200</v>
      </c>
      <c r="BT141" s="4" t="s">
        <v>154</v>
      </c>
      <c r="BU141" s="4" t="s">
        <v>209</v>
      </c>
      <c r="BV141" s="5">
        <v>200</v>
      </c>
      <c r="BW141" s="4" t="s">
        <v>176</v>
      </c>
      <c r="BX141" s="4" t="s">
        <v>150</v>
      </c>
      <c r="BY141" s="4" t="s">
        <v>150</v>
      </c>
      <c r="BZ141" s="5">
        <v>6</v>
      </c>
      <c r="CA141" s="7">
        <v>47788</v>
      </c>
      <c r="CB141" s="4" t="s">
        <v>156</v>
      </c>
      <c r="CC141" s="5">
        <v>1</v>
      </c>
      <c r="CD141" s="4" t="s">
        <v>153</v>
      </c>
      <c r="CE141" s="5">
        <v>9</v>
      </c>
      <c r="CF141" s="8"/>
      <c r="CG141" s="8" t="s">
        <v>241</v>
      </c>
      <c r="CH141" s="4" t="s">
        <v>278</v>
      </c>
      <c r="CI141" s="4" t="s">
        <v>146</v>
      </c>
      <c r="CJ141" s="4" t="s">
        <v>221</v>
      </c>
      <c r="CK141" s="4" t="s">
        <v>222</v>
      </c>
      <c r="CL141" s="5">
        <v>32102</v>
      </c>
      <c r="CM141" s="4" t="s">
        <v>180</v>
      </c>
      <c r="CN141" s="4" t="s">
        <v>231</v>
      </c>
      <c r="CO141" s="4" t="s">
        <v>181</v>
      </c>
      <c r="CP141" s="12" t="s">
        <v>182</v>
      </c>
      <c r="CQ141" s="4">
        <v>9988766554</v>
      </c>
      <c r="CR141" s="4">
        <v>91</v>
      </c>
      <c r="CS141" s="4" t="s">
        <v>183</v>
      </c>
      <c r="CT141" s="12" t="s">
        <v>184</v>
      </c>
      <c r="CU141" s="4">
        <v>9567812345</v>
      </c>
      <c r="CV141" s="4">
        <v>91</v>
      </c>
      <c r="CW141" s="4">
        <v>2</v>
      </c>
      <c r="CX141" s="4" t="s">
        <v>211</v>
      </c>
      <c r="CY141" s="7">
        <v>46661</v>
      </c>
      <c r="CZ141" s="7">
        <v>47362</v>
      </c>
      <c r="DA141" s="7">
        <v>46692</v>
      </c>
      <c r="DB141" s="8" t="s">
        <v>150</v>
      </c>
      <c r="DC141" s="5">
        <v>2</v>
      </c>
      <c r="DD141" s="5" t="s">
        <v>185</v>
      </c>
      <c r="DE141" s="7">
        <v>47728</v>
      </c>
      <c r="DF141" s="4" t="s">
        <v>212</v>
      </c>
      <c r="DG141" s="5">
        <v>2024</v>
      </c>
      <c r="DH141" s="5">
        <v>200</v>
      </c>
      <c r="DI141" s="5">
        <v>200</v>
      </c>
      <c r="DJ141" s="5">
        <v>200</v>
      </c>
      <c r="DK141" s="4" t="s">
        <v>159</v>
      </c>
      <c r="DL141" s="5">
        <v>21</v>
      </c>
      <c r="DM141" s="5">
        <v>2800</v>
      </c>
      <c r="DN141" s="5">
        <v>16000</v>
      </c>
      <c r="DO141" s="5">
        <v>7</v>
      </c>
      <c r="DP141" s="5">
        <v>9</v>
      </c>
      <c r="DQ141" s="5">
        <v>21</v>
      </c>
      <c r="DR141" s="5">
        <v>5</v>
      </c>
      <c r="DS141" s="10">
        <v>10</v>
      </c>
      <c r="DT141" s="4" t="s">
        <v>187</v>
      </c>
      <c r="DU141" s="4" t="s">
        <v>213</v>
      </c>
      <c r="DV141" s="4" t="s">
        <v>161</v>
      </c>
      <c r="DW141" s="4" t="s">
        <v>188</v>
      </c>
      <c r="DX141" t="s">
        <v>189</v>
      </c>
      <c r="DY141" s="12" t="s">
        <v>190</v>
      </c>
      <c r="DZ141" s="4">
        <v>91</v>
      </c>
      <c r="EA141" s="4">
        <v>6879578696</v>
      </c>
      <c r="EB141" s="4" t="s">
        <v>191</v>
      </c>
      <c r="EC141" t="s">
        <v>191</v>
      </c>
      <c r="ED141" s="12" t="s">
        <v>192</v>
      </c>
      <c r="EE141" s="4">
        <v>91</v>
      </c>
      <c r="EF141" s="4">
        <v>8976785432</v>
      </c>
      <c r="EG141" s="4" t="s">
        <v>193</v>
      </c>
      <c r="EH141" t="s">
        <v>194</v>
      </c>
      <c r="EI141" s="12" t="s">
        <v>195</v>
      </c>
      <c r="EJ141" s="4">
        <v>91</v>
      </c>
      <c r="EK141" s="4">
        <v>6946216737</v>
      </c>
      <c r="EL141" s="4" t="s">
        <v>150</v>
      </c>
      <c r="EM141" s="4" t="s">
        <v>150</v>
      </c>
      <c r="EN141" s="5">
        <v>1000</v>
      </c>
      <c r="EO141" s="4" t="s">
        <v>234</v>
      </c>
      <c r="EP141" s="4" t="s">
        <v>162</v>
      </c>
      <c r="EQ141" s="11" t="s">
        <v>234</v>
      </c>
      <c r="ER141" s="5">
        <v>5</v>
      </c>
    </row>
    <row r="142" spans="51:149">
      <c r="AY142" s="5">
        <v>10</v>
      </c>
      <c r="AZ142" s="5">
        <v>7</v>
      </c>
      <c r="BA142" s="5">
        <v>1000</v>
      </c>
      <c r="BB142" s="4" t="s">
        <v>150</v>
      </c>
      <c r="BC142" s="5">
        <v>100</v>
      </c>
      <c r="BD142" s="5">
        <v>100</v>
      </c>
      <c r="BE142" s="4" t="s">
        <v>150</v>
      </c>
      <c r="BF142" s="4" t="s">
        <v>175</v>
      </c>
      <c r="BG142" s="4" t="s">
        <v>151</v>
      </c>
      <c r="BH142" s="4">
        <v>10</v>
      </c>
      <c r="BI142" s="4" t="s">
        <v>150</v>
      </c>
      <c r="BJ142" s="4" t="s">
        <v>150</v>
      </c>
      <c r="BK142" s="5" t="s">
        <v>149</v>
      </c>
      <c r="BL142" s="4" t="s">
        <v>150</v>
      </c>
      <c r="BM142" s="4" t="s">
        <v>150</v>
      </c>
      <c r="BN142" s="4" t="s">
        <v>152</v>
      </c>
      <c r="BO142" s="4" t="s">
        <v>176</v>
      </c>
      <c r="BP142" s="4" t="s">
        <v>153</v>
      </c>
      <c r="BQ142" s="4"/>
      <c r="BR142" s="5">
        <v>1001</v>
      </c>
      <c r="BS142" s="5">
        <v>200</v>
      </c>
      <c r="BT142" s="4" t="s">
        <v>163</v>
      </c>
      <c r="BU142" s="4" t="s">
        <v>177</v>
      </c>
      <c r="BV142" s="5">
        <v>200</v>
      </c>
      <c r="BW142" s="4" t="s">
        <v>176</v>
      </c>
      <c r="BX142" s="4" t="s">
        <v>150</v>
      </c>
      <c r="BY142" s="4" t="s">
        <v>150</v>
      </c>
      <c r="BZ142" s="5">
        <v>3</v>
      </c>
      <c r="CA142" s="7">
        <v>47818</v>
      </c>
      <c r="CB142" s="4" t="s">
        <v>156</v>
      </c>
      <c r="CC142" s="5">
        <v>1</v>
      </c>
      <c r="CD142" s="4" t="s">
        <v>153</v>
      </c>
      <c r="CE142" s="5">
        <v>5</v>
      </c>
      <c r="CF142" s="8"/>
      <c r="CG142" s="8" t="s">
        <v>238</v>
      </c>
      <c r="CH142" s="4" t="s">
        <v>279</v>
      </c>
      <c r="CI142" s="4" t="s">
        <v>146</v>
      </c>
      <c r="CJ142" s="4" t="s">
        <v>221</v>
      </c>
      <c r="CK142" s="4" t="s">
        <v>222</v>
      </c>
      <c r="CL142" s="5">
        <v>32102</v>
      </c>
      <c r="CM142" s="4" t="s">
        <v>180</v>
      </c>
      <c r="CN142" s="4" t="s">
        <v>226</v>
      </c>
      <c r="CO142" s="4" t="s">
        <v>181</v>
      </c>
      <c r="CP142" s="12" t="s">
        <v>182</v>
      </c>
      <c r="CQ142" s="4">
        <v>9988766554</v>
      </c>
      <c r="CR142" s="4">
        <v>91</v>
      </c>
      <c r="CS142" s="4" t="s">
        <v>183</v>
      </c>
      <c r="CT142" s="12" t="s">
        <v>184</v>
      </c>
      <c r="CU142" s="4">
        <v>9567812345</v>
      </c>
      <c r="CV142" s="4">
        <v>91</v>
      </c>
      <c r="CW142" s="4">
        <v>2</v>
      </c>
      <c r="CX142" s="4" t="s">
        <v>154</v>
      </c>
      <c r="CY142" s="7">
        <v>46692</v>
      </c>
      <c r="CZ142" s="7">
        <v>47392</v>
      </c>
      <c r="DA142" s="7">
        <v>46722</v>
      </c>
      <c r="DB142" s="8" t="s">
        <v>150</v>
      </c>
      <c r="DC142" s="5">
        <v>2</v>
      </c>
      <c r="DD142" s="5" t="s">
        <v>185</v>
      </c>
      <c r="DE142" s="7">
        <v>47758</v>
      </c>
      <c r="DF142" s="4" t="s">
        <v>186</v>
      </c>
      <c r="DG142" s="5">
        <v>2024</v>
      </c>
      <c r="DH142" s="5">
        <v>200</v>
      </c>
      <c r="DI142" s="5">
        <v>200</v>
      </c>
      <c r="DJ142" s="5">
        <v>200</v>
      </c>
      <c r="DK142" s="4" t="s">
        <v>159</v>
      </c>
      <c r="DL142" s="5">
        <v>22</v>
      </c>
      <c r="DM142" s="5">
        <v>2800</v>
      </c>
      <c r="DN142" s="5">
        <v>440000</v>
      </c>
      <c r="DO142" s="5">
        <v>6</v>
      </c>
      <c r="DP142" s="5">
        <v>9</v>
      </c>
      <c r="DQ142" s="5">
        <v>11</v>
      </c>
      <c r="DR142" s="5">
        <v>5</v>
      </c>
      <c r="DS142" s="10">
        <v>10</v>
      </c>
      <c r="DT142" s="4" t="s">
        <v>187</v>
      </c>
      <c r="DU142" s="4" t="s">
        <v>160</v>
      </c>
      <c r="DV142" s="4" t="s">
        <v>161</v>
      </c>
      <c r="DW142" s="4" t="s">
        <v>188</v>
      </c>
      <c r="DX142" t="s">
        <v>189</v>
      </c>
      <c r="DY142" s="12" t="s">
        <v>190</v>
      </c>
      <c r="DZ142" s="4">
        <v>91</v>
      </c>
      <c r="EA142" s="4">
        <v>6879578696</v>
      </c>
      <c r="EB142" s="4" t="s">
        <v>191</v>
      </c>
      <c r="EC142" t="s">
        <v>191</v>
      </c>
      <c r="ED142" s="12" t="s">
        <v>192</v>
      </c>
      <c r="EE142" s="4">
        <v>91</v>
      </c>
      <c r="EF142" s="4">
        <v>8976785743</v>
      </c>
      <c r="EG142" s="4" t="s">
        <v>193</v>
      </c>
      <c r="EH142" t="s">
        <v>194</v>
      </c>
      <c r="EI142" s="12" t="s">
        <v>195</v>
      </c>
      <c r="EJ142" s="4">
        <v>91</v>
      </c>
      <c r="EK142" s="4">
        <v>6946216737</v>
      </c>
      <c r="EL142" s="4" t="s">
        <v>150</v>
      </c>
      <c r="EM142" s="4" t="s">
        <v>150</v>
      </c>
      <c r="EN142" s="5">
        <v>1000</v>
      </c>
      <c r="EO142" s="4" t="s">
        <v>162</v>
      </c>
      <c r="EP142" s="4" t="s">
        <v>234</v>
      </c>
      <c r="EQ142" s="11" t="s">
        <v>196</v>
      </c>
      <c r="ER142" s="5">
        <v>2</v>
      </c>
    </row>
    <row r="143" spans="51:149"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5">
        <v>1002</v>
      </c>
      <c r="BS143" s="5">
        <v>200</v>
      </c>
      <c r="BT143" s="4" t="s">
        <v>197</v>
      </c>
      <c r="BU143" s="4" t="s">
        <v>177</v>
      </c>
      <c r="BV143" s="5">
        <v>200</v>
      </c>
      <c r="BW143" s="4" t="s">
        <v>176</v>
      </c>
      <c r="BX143" s="4" t="s">
        <v>150</v>
      </c>
      <c r="BY143" s="4" t="s">
        <v>150</v>
      </c>
      <c r="BZ143" s="5">
        <v>7</v>
      </c>
      <c r="CA143" s="7">
        <v>47849</v>
      </c>
      <c r="CB143" s="4" t="s">
        <v>198</v>
      </c>
      <c r="CC143" s="5">
        <v>1</v>
      </c>
      <c r="CD143" s="4" t="s">
        <v>153</v>
      </c>
      <c r="CE143" s="5">
        <v>6</v>
      </c>
      <c r="CF143" s="8"/>
      <c r="CG143" s="8" t="s">
        <v>239</v>
      </c>
      <c r="CH143" s="4" t="s">
        <v>280</v>
      </c>
      <c r="CI143" s="4" t="s">
        <v>146</v>
      </c>
      <c r="CJ143" s="4" t="s">
        <v>221</v>
      </c>
      <c r="CK143" s="4" t="s">
        <v>222</v>
      </c>
      <c r="CL143" s="5">
        <v>32102</v>
      </c>
      <c r="CM143" s="4" t="s">
        <v>180</v>
      </c>
      <c r="CN143" s="4" t="s">
        <v>229</v>
      </c>
      <c r="CO143" s="4" t="s">
        <v>181</v>
      </c>
      <c r="CP143" s="12" t="s">
        <v>182</v>
      </c>
      <c r="CQ143" s="4">
        <v>9988766554</v>
      </c>
      <c r="CR143" s="4">
        <v>91</v>
      </c>
      <c r="CS143" s="4" t="s">
        <v>183</v>
      </c>
      <c r="CT143" s="12" t="s">
        <v>184</v>
      </c>
      <c r="CU143" s="4">
        <v>9567812345</v>
      </c>
      <c r="CV143" s="4">
        <v>91</v>
      </c>
      <c r="CW143" s="4">
        <v>2</v>
      </c>
      <c r="CX143" s="4" t="s">
        <v>199</v>
      </c>
      <c r="CY143" s="7">
        <v>46722</v>
      </c>
      <c r="CZ143" s="7">
        <v>47423</v>
      </c>
      <c r="DA143" s="7">
        <v>46753</v>
      </c>
      <c r="DB143" s="8" t="s">
        <v>150</v>
      </c>
      <c r="DC143" s="5">
        <v>2</v>
      </c>
      <c r="DD143" s="5" t="s">
        <v>185</v>
      </c>
      <c r="DE143" s="7">
        <v>47789</v>
      </c>
      <c r="DF143" s="4" t="s">
        <v>158</v>
      </c>
      <c r="DG143" s="5">
        <v>2024</v>
      </c>
      <c r="DH143" s="5">
        <v>200</v>
      </c>
      <c r="DI143" s="5">
        <v>200</v>
      </c>
      <c r="DJ143" s="5">
        <v>200</v>
      </c>
      <c r="DK143" s="4" t="s">
        <v>159</v>
      </c>
      <c r="DL143" s="5">
        <v>16</v>
      </c>
      <c r="DM143" s="5">
        <v>2800</v>
      </c>
      <c r="DN143" s="5">
        <v>18000</v>
      </c>
      <c r="DO143" s="5">
        <v>10</v>
      </c>
      <c r="DP143" s="5">
        <v>9</v>
      </c>
      <c r="DQ143" s="5">
        <v>28</v>
      </c>
      <c r="DR143" s="5">
        <v>5</v>
      </c>
      <c r="DS143" s="10">
        <v>10</v>
      </c>
      <c r="DT143" s="4" t="s">
        <v>187</v>
      </c>
      <c r="DU143" s="4" t="s">
        <v>200</v>
      </c>
      <c r="DV143" s="4" t="s">
        <v>233</v>
      </c>
      <c r="DW143" s="4" t="s">
        <v>188</v>
      </c>
      <c r="DX143" t="s">
        <v>189</v>
      </c>
      <c r="DY143" s="12" t="s">
        <v>190</v>
      </c>
      <c r="DZ143" s="4">
        <v>91</v>
      </c>
      <c r="EA143" s="4">
        <v>6879578696</v>
      </c>
      <c r="EB143" s="4" t="s">
        <v>191</v>
      </c>
      <c r="EC143" t="s">
        <v>191</v>
      </c>
      <c r="ED143" s="12" t="s">
        <v>192</v>
      </c>
      <c r="EE143" s="4">
        <v>91</v>
      </c>
      <c r="EF143" s="4">
        <v>8976785742</v>
      </c>
      <c r="EG143" s="4" t="s">
        <v>193</v>
      </c>
      <c r="EH143" t="s">
        <v>194</v>
      </c>
      <c r="EI143" s="12" t="s">
        <v>195</v>
      </c>
      <c r="EJ143" s="4">
        <v>91</v>
      </c>
      <c r="EK143" s="4">
        <v>6946216737</v>
      </c>
      <c r="EL143" s="4" t="s">
        <v>150</v>
      </c>
      <c r="EM143" s="4" t="s">
        <v>150</v>
      </c>
      <c r="EN143" s="5">
        <v>1000</v>
      </c>
      <c r="EO143" s="4" t="s">
        <v>162</v>
      </c>
      <c r="EP143" s="4" t="s">
        <v>162</v>
      </c>
      <c r="EQ143" s="11" t="s">
        <v>234</v>
      </c>
      <c r="ER143" s="5">
        <v>3</v>
      </c>
    </row>
    <row r="144" spans="51:149"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5">
        <v>1003</v>
      </c>
      <c r="BS144" s="5">
        <v>200</v>
      </c>
      <c r="BT144" s="4" t="s">
        <v>201</v>
      </c>
      <c r="BU144" s="4" t="s">
        <v>155</v>
      </c>
      <c r="BV144" s="5">
        <v>200</v>
      </c>
      <c r="BW144" s="4" t="s">
        <v>176</v>
      </c>
      <c r="BX144" s="4" t="s">
        <v>150</v>
      </c>
      <c r="BY144" s="4" t="s">
        <v>150</v>
      </c>
      <c r="BZ144" s="5">
        <v>2</v>
      </c>
      <c r="CA144" s="7">
        <v>47880</v>
      </c>
      <c r="CB144" s="4" t="s">
        <v>202</v>
      </c>
      <c r="CC144" s="5">
        <v>1</v>
      </c>
      <c r="CD144" s="4" t="s">
        <v>153</v>
      </c>
      <c r="CE144" s="5">
        <v>7</v>
      </c>
      <c r="CF144" s="8"/>
      <c r="CG144" s="8"/>
      <c r="CH144" s="4"/>
      <c r="CI144" s="4"/>
      <c r="CJ144" s="4"/>
      <c r="CK144" s="4"/>
      <c r="CL144" s="4"/>
      <c r="CM144" s="4"/>
      <c r="CN144" s="4"/>
      <c r="CO144" s="4"/>
      <c r="CP144" s="12"/>
      <c r="CQ144" s="4"/>
      <c r="CR144" s="4"/>
      <c r="CS144" s="4"/>
      <c r="CT144" s="12"/>
      <c r="CU144" s="4"/>
      <c r="CV144" s="4"/>
      <c r="CW144" s="4"/>
      <c r="CX144" s="4"/>
      <c r="CY144" s="7"/>
      <c r="CZ144" s="7"/>
      <c r="DA144" s="7"/>
      <c r="DB144" s="8"/>
      <c r="DC144" s="5"/>
      <c r="DD144" s="5"/>
      <c r="DE144" s="7"/>
      <c r="DF144" s="4"/>
      <c r="DG144" s="5"/>
      <c r="DH144" s="5"/>
      <c r="DI144" s="5"/>
      <c r="DJ144" s="5"/>
      <c r="DK144" s="4"/>
      <c r="DL144" s="5"/>
      <c r="DM144" s="5"/>
      <c r="DN144" s="5"/>
      <c r="DO144" s="5"/>
      <c r="DP144" s="5"/>
      <c r="DQ144" s="5"/>
      <c r="DR144" s="5"/>
      <c r="DS144" s="10"/>
      <c r="DT144" s="4"/>
      <c r="DU144" s="4"/>
      <c r="DV144" s="4"/>
      <c r="DW144" s="4"/>
      <c r="DY144" s="12"/>
      <c r="DZ144" s="4"/>
      <c r="EA144" s="4"/>
      <c r="EB144" s="4"/>
      <c r="ED144" s="12"/>
      <c r="EE144" s="4"/>
      <c r="EF144" s="4"/>
      <c r="EG144" s="4"/>
      <c r="EI144" s="12"/>
      <c r="EJ144" s="4"/>
      <c r="EK144" s="4"/>
      <c r="EL144" s="4"/>
      <c r="EM144" s="4"/>
      <c r="EN144" s="5"/>
      <c r="EO144" s="4"/>
      <c r="EP144" s="4"/>
      <c r="EQ144" s="11"/>
      <c r="ER144" s="5"/>
    </row>
    <row r="145" spans="51:148"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5">
        <v>1004</v>
      </c>
      <c r="BS145" s="5">
        <v>200</v>
      </c>
      <c r="BT145" s="4" t="s">
        <v>203</v>
      </c>
      <c r="BU145" s="4" t="s">
        <v>204</v>
      </c>
      <c r="BV145" s="5">
        <v>200</v>
      </c>
      <c r="BW145" s="4" t="s">
        <v>176</v>
      </c>
      <c r="BX145" s="4" t="s">
        <v>150</v>
      </c>
      <c r="BY145" s="4" t="s">
        <v>150</v>
      </c>
      <c r="BZ145" s="5">
        <v>5</v>
      </c>
      <c r="CA145" s="7">
        <v>47908</v>
      </c>
      <c r="CB145" s="4" t="s">
        <v>198</v>
      </c>
      <c r="CC145" s="5">
        <v>1</v>
      </c>
      <c r="CD145" s="4" t="s">
        <v>153</v>
      </c>
      <c r="CE145" s="5">
        <v>8</v>
      </c>
      <c r="CF145" s="8"/>
      <c r="CG145" s="8" t="s">
        <v>240</v>
      </c>
      <c r="CH145" s="4" t="s">
        <v>281</v>
      </c>
      <c r="CI145" s="4" t="s">
        <v>146</v>
      </c>
      <c r="CJ145" s="4" t="s">
        <v>221</v>
      </c>
      <c r="CK145" s="4" t="s">
        <v>222</v>
      </c>
      <c r="CL145" s="5">
        <v>32102</v>
      </c>
      <c r="CM145" s="4" t="s">
        <v>180</v>
      </c>
      <c r="CN145" s="4" t="s">
        <v>230</v>
      </c>
      <c r="CO145" s="4" t="s">
        <v>181</v>
      </c>
      <c r="CP145" s="12" t="s">
        <v>182</v>
      </c>
      <c r="CQ145" s="4">
        <v>9988766554</v>
      </c>
      <c r="CR145" s="4">
        <v>91</v>
      </c>
      <c r="CS145" s="4" t="s">
        <v>183</v>
      </c>
      <c r="CT145" s="12" t="s">
        <v>184</v>
      </c>
      <c r="CU145" s="4">
        <v>9567812345</v>
      </c>
      <c r="CV145" s="4">
        <v>91</v>
      </c>
      <c r="CW145" s="4">
        <v>2</v>
      </c>
      <c r="CX145" s="4" t="s">
        <v>206</v>
      </c>
      <c r="CY145" s="7">
        <v>46784</v>
      </c>
      <c r="CZ145" s="7">
        <v>47484</v>
      </c>
      <c r="DA145" s="7">
        <v>46813</v>
      </c>
      <c r="DB145" s="8" t="s">
        <v>150</v>
      </c>
      <c r="DC145" s="5">
        <v>2</v>
      </c>
      <c r="DD145" s="5" t="s">
        <v>185</v>
      </c>
      <c r="DE145" s="7">
        <v>47850</v>
      </c>
      <c r="DF145" s="4" t="s">
        <v>207</v>
      </c>
      <c r="DG145" s="5">
        <v>2024</v>
      </c>
      <c r="DH145" s="5">
        <v>200</v>
      </c>
      <c r="DI145" s="5">
        <v>200</v>
      </c>
      <c r="DJ145" s="5">
        <v>200</v>
      </c>
      <c r="DK145" s="4" t="s">
        <v>159</v>
      </c>
      <c r="DL145" s="5">
        <v>13</v>
      </c>
      <c r="DM145" s="5">
        <v>2800</v>
      </c>
      <c r="DN145" s="5">
        <v>11000</v>
      </c>
      <c r="DO145" s="5">
        <v>7</v>
      </c>
      <c r="DP145" s="5">
        <v>9</v>
      </c>
      <c r="DQ145" s="5">
        <v>38</v>
      </c>
      <c r="DR145" s="5">
        <v>5</v>
      </c>
      <c r="DS145" s="10">
        <v>10</v>
      </c>
      <c r="DT145" s="4" t="s">
        <v>187</v>
      </c>
      <c r="DU145" s="4" t="s">
        <v>208</v>
      </c>
      <c r="DV145" s="4" t="s">
        <v>232</v>
      </c>
      <c r="DW145" s="4" t="s">
        <v>188</v>
      </c>
      <c r="DX145" t="s">
        <v>189</v>
      </c>
      <c r="DY145" s="12" t="s">
        <v>190</v>
      </c>
      <c r="DZ145" s="4">
        <v>91</v>
      </c>
      <c r="EA145" s="4">
        <v>6879578696</v>
      </c>
      <c r="EB145" s="4" t="s">
        <v>191</v>
      </c>
      <c r="EC145" t="s">
        <v>191</v>
      </c>
      <c r="ED145" s="12" t="s">
        <v>192</v>
      </c>
      <c r="EE145" s="4">
        <v>91</v>
      </c>
      <c r="EF145" s="4">
        <v>8976785732</v>
      </c>
      <c r="EG145" s="4" t="s">
        <v>193</v>
      </c>
      <c r="EH145" t="s">
        <v>194</v>
      </c>
      <c r="EI145" s="12" t="s">
        <v>195</v>
      </c>
      <c r="EJ145" s="4">
        <v>91</v>
      </c>
      <c r="EK145" s="4">
        <v>6946216737</v>
      </c>
      <c r="EL145" s="4" t="s">
        <v>150</v>
      </c>
      <c r="EM145" s="4" t="s">
        <v>150</v>
      </c>
      <c r="EN145" s="5">
        <v>1000</v>
      </c>
      <c r="EO145" s="4" t="s">
        <v>196</v>
      </c>
      <c r="EP145" s="4" t="s">
        <v>196</v>
      </c>
      <c r="EQ145" s="11" t="s">
        <v>162</v>
      </c>
      <c r="ER145" s="5">
        <v>4</v>
      </c>
    </row>
    <row r="146" spans="51:148">
      <c r="AY146" s="5"/>
      <c r="AZ146" s="5"/>
      <c r="BA146" s="5"/>
      <c r="BB146" s="4"/>
      <c r="BC146" s="5"/>
      <c r="BD146" s="5"/>
      <c r="BE146" s="4"/>
      <c r="BF146" s="4"/>
      <c r="BG146" s="4"/>
      <c r="BH146" s="4"/>
      <c r="BI146" s="4"/>
      <c r="BJ146" s="4"/>
      <c r="BK146" s="5"/>
      <c r="BL146" s="4"/>
      <c r="BM146" s="4"/>
      <c r="BN146" s="4"/>
      <c r="BO146" s="4"/>
      <c r="BP146" s="4"/>
      <c r="BQ146" s="4"/>
      <c r="BR146" s="5">
        <v>1005</v>
      </c>
      <c r="BS146" s="5">
        <v>200</v>
      </c>
      <c r="BT146" s="4" t="s">
        <v>154</v>
      </c>
      <c r="BU146" s="4" t="s">
        <v>209</v>
      </c>
      <c r="BV146" s="5">
        <v>200</v>
      </c>
      <c r="BW146" s="4" t="s">
        <v>176</v>
      </c>
      <c r="BX146" s="4" t="s">
        <v>150</v>
      </c>
      <c r="BY146" s="4" t="s">
        <v>150</v>
      </c>
      <c r="BZ146" s="5">
        <v>4</v>
      </c>
      <c r="CA146" s="7">
        <v>47939</v>
      </c>
      <c r="CB146" s="4" t="s">
        <v>156</v>
      </c>
      <c r="CC146" s="5">
        <v>1</v>
      </c>
      <c r="CD146" s="4" t="s">
        <v>153</v>
      </c>
      <c r="CE146" s="5">
        <v>9</v>
      </c>
      <c r="CF146" s="8"/>
      <c r="CG146" s="8" t="s">
        <v>241</v>
      </c>
      <c r="CH146" s="4" t="s">
        <v>282</v>
      </c>
      <c r="CI146" s="4" t="s">
        <v>146</v>
      </c>
      <c r="CJ146" s="4" t="s">
        <v>221</v>
      </c>
      <c r="CK146" s="4" t="s">
        <v>222</v>
      </c>
      <c r="CL146" s="5">
        <v>32102</v>
      </c>
      <c r="CM146" s="4" t="s">
        <v>180</v>
      </c>
      <c r="CN146" s="4" t="s">
        <v>231</v>
      </c>
      <c r="CO146" s="4" t="s">
        <v>181</v>
      </c>
      <c r="CP146" s="12" t="s">
        <v>182</v>
      </c>
      <c r="CQ146" s="4">
        <v>9988766554</v>
      </c>
      <c r="CR146" s="4">
        <v>91</v>
      </c>
      <c r="CS146" s="4" t="s">
        <v>183</v>
      </c>
      <c r="CT146" s="12" t="s">
        <v>184</v>
      </c>
      <c r="CU146" s="4">
        <v>9567812345</v>
      </c>
      <c r="CV146" s="4">
        <v>91</v>
      </c>
      <c r="CW146" s="4">
        <v>2</v>
      </c>
      <c r="CX146" s="4" t="s">
        <v>211</v>
      </c>
      <c r="CY146" s="7">
        <v>46813</v>
      </c>
      <c r="CZ146" s="7">
        <v>47515</v>
      </c>
      <c r="DA146" s="7">
        <v>46844</v>
      </c>
      <c r="DB146" s="8" t="s">
        <v>150</v>
      </c>
      <c r="DC146" s="5">
        <v>2</v>
      </c>
      <c r="DD146" s="5" t="s">
        <v>185</v>
      </c>
      <c r="DE146" s="7">
        <v>47881</v>
      </c>
      <c r="DF146" s="4" t="s">
        <v>212</v>
      </c>
      <c r="DG146" s="5">
        <v>2024</v>
      </c>
      <c r="DH146" s="5">
        <v>200</v>
      </c>
      <c r="DI146" s="5">
        <v>200</v>
      </c>
      <c r="DJ146" s="5">
        <v>200</v>
      </c>
      <c r="DK146" s="4" t="s">
        <v>159</v>
      </c>
      <c r="DL146" s="5">
        <v>16</v>
      </c>
      <c r="DM146" s="5">
        <v>2800</v>
      </c>
      <c r="DN146" s="5">
        <v>16000</v>
      </c>
      <c r="DO146" s="5">
        <v>7</v>
      </c>
      <c r="DP146" s="5">
        <v>9</v>
      </c>
      <c r="DQ146" s="5">
        <v>11</v>
      </c>
      <c r="DR146" s="5">
        <v>5</v>
      </c>
      <c r="DS146" s="10">
        <v>10</v>
      </c>
      <c r="DT146" s="4" t="s">
        <v>187</v>
      </c>
      <c r="DU146" s="4" t="s">
        <v>213</v>
      </c>
      <c r="DV146" s="4" t="s">
        <v>161</v>
      </c>
      <c r="DW146" s="4" t="s">
        <v>188</v>
      </c>
      <c r="DX146" t="s">
        <v>189</v>
      </c>
      <c r="DY146" s="12" t="s">
        <v>190</v>
      </c>
      <c r="DZ146" s="4">
        <v>91</v>
      </c>
      <c r="EA146" s="4">
        <v>6879578696</v>
      </c>
      <c r="EB146" s="4" t="s">
        <v>191</v>
      </c>
      <c r="EC146" t="s">
        <v>191</v>
      </c>
      <c r="ED146" s="12" t="s">
        <v>192</v>
      </c>
      <c r="EE146" s="4">
        <v>91</v>
      </c>
      <c r="EF146" s="4">
        <v>8976785432</v>
      </c>
      <c r="EG146" s="4" t="s">
        <v>193</v>
      </c>
      <c r="EH146" t="s">
        <v>194</v>
      </c>
      <c r="EI146" s="12" t="s">
        <v>195</v>
      </c>
      <c r="EJ146" s="4">
        <v>91</v>
      </c>
      <c r="EK146" s="4">
        <v>6946216737</v>
      </c>
      <c r="EL146" s="4" t="s">
        <v>150</v>
      </c>
      <c r="EM146" s="4" t="s">
        <v>150</v>
      </c>
      <c r="EN146" s="5">
        <v>1000</v>
      </c>
      <c r="EO146" s="4" t="s">
        <v>234</v>
      </c>
      <c r="EP146" s="4" t="s">
        <v>162</v>
      </c>
      <c r="EQ146" s="11" t="s">
        <v>234</v>
      </c>
      <c r="ER146" s="5">
        <v>5</v>
      </c>
    </row>
    <row r="147" spans="51:148">
      <c r="BR147" s="5">
        <v>1006</v>
      </c>
      <c r="BS147" s="5">
        <v>200</v>
      </c>
      <c r="BT147" s="4" t="s">
        <v>163</v>
      </c>
      <c r="BU147" s="4" t="s">
        <v>177</v>
      </c>
      <c r="BV147" s="5">
        <v>200</v>
      </c>
      <c r="BW147" s="4" t="s">
        <v>176</v>
      </c>
      <c r="BX147" s="4" t="s">
        <v>150</v>
      </c>
      <c r="BY147" s="4" t="s">
        <v>150</v>
      </c>
      <c r="BZ147" s="5">
        <v>3</v>
      </c>
      <c r="CA147" s="7">
        <v>47818</v>
      </c>
      <c r="CB147" s="4" t="s">
        <v>202</v>
      </c>
      <c r="CC147" s="5">
        <v>1</v>
      </c>
      <c r="CD147" s="4" t="s">
        <v>153</v>
      </c>
      <c r="CE147" s="5">
        <v>5</v>
      </c>
      <c r="CF147" s="8"/>
      <c r="CG147" s="8"/>
      <c r="CH147" s="4"/>
      <c r="CI147" s="4"/>
      <c r="CJ147" s="4"/>
      <c r="CK147" s="4"/>
      <c r="CL147" s="5"/>
      <c r="CM147" s="4"/>
      <c r="CN147" s="4"/>
      <c r="CO147" s="4"/>
      <c r="CP147" s="12"/>
      <c r="CQ147" s="4"/>
      <c r="CR147" s="4"/>
      <c r="CS147" s="4"/>
      <c r="CT147" s="12"/>
      <c r="CU147" s="4"/>
      <c r="CV147" s="4"/>
      <c r="CW147" s="4"/>
      <c r="CX147" s="4"/>
      <c r="CY147" s="7"/>
      <c r="CZ147" s="7"/>
      <c r="DA147" s="7"/>
      <c r="DB147" s="8"/>
      <c r="DC147" s="5"/>
      <c r="DD147" s="5"/>
      <c r="DE147" s="7"/>
      <c r="DF147" s="4"/>
      <c r="DG147" s="5"/>
      <c r="DH147" s="5"/>
      <c r="DI147" s="5"/>
      <c r="DJ147" s="5"/>
      <c r="DK147" s="4"/>
      <c r="DL147" s="5"/>
      <c r="DM147" s="5"/>
      <c r="DN147" s="5"/>
      <c r="DO147" s="5"/>
      <c r="DP147" s="5"/>
      <c r="DQ147" s="5"/>
      <c r="DR147" s="5"/>
      <c r="DS147" s="10"/>
      <c r="DT147" s="4"/>
      <c r="DU147" s="4"/>
      <c r="DV147" s="4"/>
      <c r="DW147" s="4"/>
      <c r="DY147" s="12"/>
      <c r="DZ147" s="4"/>
      <c r="EA147" s="4"/>
      <c r="EB147" s="4"/>
      <c r="ED147" s="12"/>
      <c r="EE147" s="4"/>
      <c r="EF147" s="4"/>
      <c r="EG147" s="4"/>
      <c r="EI147" s="12"/>
      <c r="EJ147" s="4"/>
      <c r="EK147" s="4"/>
      <c r="EL147" s="4"/>
      <c r="EM147" s="4"/>
      <c r="EN147" s="5"/>
      <c r="EO147" s="4"/>
      <c r="EP147" s="4"/>
      <c r="EQ147" s="11"/>
      <c r="ER147" s="5"/>
    </row>
    <row r="148" spans="51:148">
      <c r="BR148" s="5">
        <v>1007</v>
      </c>
      <c r="BS148" s="5">
        <v>200</v>
      </c>
      <c r="BT148" s="4" t="s">
        <v>197</v>
      </c>
      <c r="BU148" s="4" t="s">
        <v>177</v>
      </c>
      <c r="BV148" s="5">
        <v>200</v>
      </c>
      <c r="BW148" s="4" t="s">
        <v>176</v>
      </c>
      <c r="BX148" s="4" t="s">
        <v>150</v>
      </c>
      <c r="BY148" s="4" t="s">
        <v>150</v>
      </c>
      <c r="BZ148" s="5">
        <v>5</v>
      </c>
      <c r="CA148" s="7">
        <v>47543</v>
      </c>
      <c r="CB148" s="4" t="s">
        <v>156</v>
      </c>
      <c r="CC148" s="5">
        <v>1</v>
      </c>
      <c r="CD148" s="4" t="s">
        <v>153</v>
      </c>
      <c r="CE148" s="5">
        <v>6</v>
      </c>
      <c r="CF148" s="8"/>
      <c r="CG148" s="8" t="s">
        <v>235</v>
      </c>
      <c r="CH148" s="4" t="s">
        <v>295</v>
      </c>
      <c r="CI148" s="4" t="s">
        <v>146</v>
      </c>
      <c r="CJ148" s="4" t="s">
        <v>221</v>
      </c>
      <c r="CK148" s="4" t="s">
        <v>222</v>
      </c>
      <c r="CL148" s="5">
        <v>32102</v>
      </c>
      <c r="CM148" s="4" t="s">
        <v>180</v>
      </c>
      <c r="CN148" s="4" t="s">
        <v>206</v>
      </c>
      <c r="CO148" s="4" t="s">
        <v>181</v>
      </c>
      <c r="CP148" s="12" t="s">
        <v>182</v>
      </c>
      <c r="CQ148" s="4">
        <v>9988766554</v>
      </c>
      <c r="CR148" s="4">
        <v>91</v>
      </c>
      <c r="CS148" s="4" t="s">
        <v>183</v>
      </c>
      <c r="CT148" s="12" t="s">
        <v>184</v>
      </c>
      <c r="CU148" s="4">
        <v>9567812345</v>
      </c>
      <c r="CV148" s="4">
        <v>91</v>
      </c>
      <c r="CW148" s="4">
        <v>1</v>
      </c>
      <c r="CX148" s="4" t="s">
        <v>199</v>
      </c>
      <c r="CY148" s="7">
        <v>46419</v>
      </c>
      <c r="CZ148" s="7">
        <v>47119</v>
      </c>
      <c r="DA148" s="7">
        <v>46447</v>
      </c>
      <c r="DB148" s="8" t="s">
        <v>150</v>
      </c>
      <c r="DC148" s="5">
        <v>2</v>
      </c>
      <c r="DD148" s="5" t="s">
        <v>185</v>
      </c>
      <c r="DE148" s="7">
        <v>47485</v>
      </c>
      <c r="DF148" s="4" t="s">
        <v>158</v>
      </c>
      <c r="DG148" s="5">
        <v>2024</v>
      </c>
      <c r="DH148" s="5">
        <v>200</v>
      </c>
      <c r="DI148" s="5">
        <v>200</v>
      </c>
      <c r="DJ148" s="5">
        <v>200</v>
      </c>
      <c r="DK148" s="4" t="s">
        <v>159</v>
      </c>
      <c r="DL148" s="5">
        <v>8</v>
      </c>
      <c r="DM148" s="5">
        <v>2800</v>
      </c>
      <c r="DN148" s="5">
        <v>16000</v>
      </c>
      <c r="DO148" s="5">
        <v>7</v>
      </c>
      <c r="DP148" s="5">
        <v>9</v>
      </c>
      <c r="DQ148" s="5">
        <v>38</v>
      </c>
      <c r="DR148" s="5">
        <v>5</v>
      </c>
      <c r="DS148" s="10">
        <v>10</v>
      </c>
      <c r="DT148" s="4" t="s">
        <v>187</v>
      </c>
      <c r="DU148" s="4" t="s">
        <v>200</v>
      </c>
      <c r="DV148" s="4" t="s">
        <v>161</v>
      </c>
      <c r="DW148" s="4" t="s">
        <v>188</v>
      </c>
      <c r="DX148" t="s">
        <v>189</v>
      </c>
      <c r="DY148" s="12" t="s">
        <v>190</v>
      </c>
      <c r="DZ148" s="4">
        <v>91</v>
      </c>
      <c r="EA148" s="4">
        <v>6879578696</v>
      </c>
      <c r="EB148" s="4" t="s">
        <v>191</v>
      </c>
      <c r="EC148" t="s">
        <v>191</v>
      </c>
      <c r="ED148" s="12" t="s">
        <v>192</v>
      </c>
      <c r="EE148" s="4">
        <v>91</v>
      </c>
      <c r="EF148" s="4">
        <v>8976785742</v>
      </c>
      <c r="EG148" s="4" t="s">
        <v>193</v>
      </c>
      <c r="EH148" t="s">
        <v>194</v>
      </c>
      <c r="EI148" s="12" t="s">
        <v>195</v>
      </c>
      <c r="EJ148" s="4">
        <v>91</v>
      </c>
      <c r="EK148" s="4">
        <v>6946216737</v>
      </c>
      <c r="EL148" s="4" t="s">
        <v>150</v>
      </c>
      <c r="EM148" s="4" t="s">
        <v>150</v>
      </c>
      <c r="EN148" s="5">
        <v>1000</v>
      </c>
      <c r="EO148" s="4" t="s">
        <v>162</v>
      </c>
      <c r="EP148" s="4" t="s">
        <v>234</v>
      </c>
      <c r="EQ148" s="11" t="s">
        <v>196</v>
      </c>
      <c r="ER148" s="5">
        <v>3</v>
      </c>
    </row>
  </sheetData>
  <autoFilter ref="AC1:AC147" xr:uid="{00000000-0001-0000-0000-000000000000}"/>
  <phoneticPr fontId="5" type="noConversion"/>
  <dataValidations count="48">
    <dataValidation type="custom" showInputMessage="1" showErrorMessage="1" errorTitle="Warning" error="Please enter a valid year" sqref="J5 J30 J55 J78 J103" xr:uid="{CF0F9F4E-CD29-479C-9AC2-5C2524550125}">
      <formula1>AND(ISNUMBER(J5),J5&gt;=1900,J5&lt;=YEAR(TODAY()))</formula1>
    </dataValidation>
    <dataValidation type="list" showInputMessage="1" showErrorMessage="1" errorTitle="Warning" error="You can only (Select/Enter) Yes or No" sqref="U5 U30 U55 U78 U103" xr:uid="{5FF7F2BE-7344-49A0-9981-FE058D7A390D}">
      <formula1>"Yes,No"</formula1>
    </dataValidation>
    <dataValidation type="custom" showInputMessage="1" showErrorMessage="1" errorTitle="Warning" error="You can only enter year here" sqref="J1:J4 J6:J29 J31:J54 J79:J102 J56:J77 J104:J1048576" xr:uid="{00000000-0002-0000-0000-000004000000}">
      <formula1>AND(ISNUMBER(J1),J1&gt;=1900,J1&lt;=YEAR(TODAY()))</formula1>
    </dataValidation>
    <dataValidation type="list" showInputMessage="1" showErrorMessage="1" errorTitle="Warning" error="You can only Select/Enter Yes or No" sqref="U1:U4 U6:U29 U31:U54 U79:U102 U56:U77 U104:U1048576" xr:uid="{00000000-0002-0000-0000-00000D000000}">
      <formula1>"Yes,No"</formula1>
    </dataValidation>
    <dataValidation type="list" allowBlank="1" showInputMessage="1" showErrorMessage="1" sqref="AJ1:AJ1048576 AO1:AO1048576 AT1:AT1048576 EJ1:EJ1048576 EE1:EE1048576 DZ1:DZ1048576 CV1:CV1048576 CR1:CR1048576" xr:uid="{00000000-0002-0000-0000-000017000000}">
      <formula1>"1,91"</formula1>
    </dataValidation>
    <dataValidation type="whole" operator="greaterThan" allowBlank="1" showInputMessage="1" showErrorMessage="1" sqref="BD1:BD1048576 BH1:BH1048576 BZ1:BZ1048576" xr:uid="{00000000-0002-0000-0000-00001C000000}">
      <formula1>1</formula1>
    </dataValidation>
    <dataValidation type="list" allowBlank="1" showInputMessage="1" showErrorMessage="1" sqref="BE1:BE1048576 BI1:BM1048576 DB1:DB1048576 EL1:EM1048576 BX1:BY1048576" xr:uid="{00000000-0002-0000-0000-00001D000000}">
      <formula1>"Yes,No"</formula1>
    </dataValidation>
    <dataValidation type="list" allowBlank="1" showInputMessage="1" sqref="BO1:BO1048576 BW1:BW1048576" xr:uid="{00000000-0002-0000-0000-000020000000}">
      <formula1>"All,Electricity,Water,Internet,Telephone,Gas,Sewer,others,None"</formula1>
    </dataValidation>
    <dataValidation type="whole" operator="greaterThanOrEqual" allowBlank="1" showInputMessage="1" showErrorMessage="1" sqref="DL72:DM72 DL73:DN81 DL82:DM82 DL83:DN86 DL87:DM87 DL88:DN91 DL92:DM92 DL93:DN119 DL120:DM120 DL127:DM128 DN133 DL132:DM133 DN128 DL134:DN1048576 DL1:DN71 DL121:DN126 DL129:DN131 DH1:DJ1048576 CE1:CE1048576 CC1:CC1048576 BV1:BV1048576" xr:uid="{00000000-0002-0000-0000-000023000000}">
      <formula1>0</formula1>
    </dataValidation>
    <dataValidation type="list" allowBlank="1" showInputMessage="1" showErrorMessage="1" sqref="BT1:BT1048576" xr:uid="{00000000-0002-0000-0000-000021000000}">
      <formula1>"Office,Retail,Storage,Industrial,Medical,Special Purpose,Others"</formula1>
    </dataValidation>
    <dataValidation type="list" allowBlank="1" showInputMessage="1" showErrorMessage="1" sqref="BU1:BU1048576" xr:uid="{00000000-0002-0000-0000-000022000000}">
      <formula1>"Good,Under Renovation,Shell,Build-out"</formula1>
    </dataValidation>
    <dataValidation type="date" operator="greaterThan" allowBlank="1" showInputMessage="1" showErrorMessage="1" sqref="DE1:DE1048576 CA1:CA1048576 CY1:DA1048576" xr:uid="{00000000-0002-0000-0000-000024000000}">
      <formula1>21916</formula1>
    </dataValidation>
    <dataValidation type="list" allowBlank="1" showInputMessage="1" showErrorMessage="1" sqref="CB1:CB1048576" xr:uid="{00000000-0002-0000-0000-000025000000}">
      <formula1>"Occupied,Available,Booked"</formula1>
    </dataValidation>
    <dataValidation type="list" allowBlank="1" showInputMessage="1" showErrorMessage="1" sqref="CN1:CN1048576" xr:uid="{00000000-0002-0000-0000-000026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CX1:CX1048576" xr:uid="{00000000-0002-0000-0000-000027000000}">
      <formula1>"Office,Medical,Residential,Industrial,Retail,Special Purpose,Hospitality"</formula1>
    </dataValidation>
    <dataValidation type="list" allowBlank="1" showInputMessage="1" showErrorMessage="1" sqref="DF1:DF1048576" xr:uid="{00000000-0002-0000-0000-000028000000}">
      <formula1>"Full Gross Lease,Modified Gross Lease,NNN,N,NN,Ground Lease,% lease,M.T.M"</formula1>
    </dataValidation>
    <dataValidation type="whole" allowBlank="1" showInputMessage="1" showErrorMessage="1" sqref="DG1:DG1048576" xr:uid="{00000000-0002-0000-0000-000029000000}">
      <formula1>1900</formula1>
      <formula2>2100</formula2>
    </dataValidation>
    <dataValidation type="whole" allowBlank="1" showInputMessage="1" showErrorMessage="1" sqref="DS1:DS1048576" xr:uid="{00000000-0002-0000-0000-00002A000000}">
      <formula1>0</formula1>
      <formula2>100</formula2>
    </dataValidation>
    <dataValidation type="list" allowBlank="1" showInputMessage="1" showErrorMessage="1" sqref="DU1:DU1048576" xr:uid="{00000000-0002-0000-0000-00002B000000}">
      <formula1>"Annual %,Fixed Amount,CPI Based,Step-up Schedule"</formula1>
    </dataValidation>
    <dataValidation type="list" allowBlank="1" showInputMessage="1" showErrorMessage="1" sqref="DV1:DV1048576" xr:uid="{00000000-0002-0000-0000-00002C000000}">
      <formula1>"Overdue,Current,Late"</formula1>
    </dataValidation>
    <dataValidation type="list" allowBlank="1" showInputMessage="1" showErrorMessage="1" sqref="ER1:ER1048576" xr:uid="{00000000-0002-0000-0000-00002D000000}">
      <formula1>"1,2,3,4,5"</formula1>
    </dataValidation>
    <dataValidation type="list" allowBlank="1" showInputMessage="1" showErrorMessage="1" sqref="EO1:EQ1048576" xr:uid="{00000000-0002-0000-0000-00002F000000}">
      <formula1>"Low,Medium,High"</formula1>
    </dataValidation>
    <dataValidation type="list" allowBlank="1" showInputMessage="1" showErrorMessage="1" sqref="H1:H1048576" xr:uid="{00000000-0002-0000-0000-000002000000}">
      <formula1>"Commercial,Office,Retail,Industrial,Mixed-Use,Special Purpose,Residential,Single Family,Multi Family,Vacation Home,Student Housing"</formula1>
    </dataValidation>
    <dataValidation type="list" allowBlank="1" showInputMessage="1" showErrorMessage="1" sqref="I1:I1048576" xr:uid="{00000000-0002-0000-0000-000003000000}">
      <formula1>"A,B,C"</formula1>
    </dataValidation>
    <dataValidation type="whole" allowBlank="1" showInputMessage="1" showErrorMessage="1" errorTitle="Warning" error="The allowed values are between 1 to 100" sqref="M1:M1048576" xr:uid="{00000000-0002-0000-0000-000005000000}">
      <formula1>1</formula1>
      <formula2>100</formula2>
    </dataValidation>
    <dataValidation type="whole" showInputMessage="1" showErrorMessage="1" errorTitle="Warning" error="The allowed values are between 0 to 20" sqref="N1:N1048576" xr:uid="{00000000-0002-0000-0000-000006000000}">
      <formula1>0</formula1>
      <formula2>20</formula2>
    </dataValidation>
    <dataValidation type="whole" showErrorMessage="1" errorTitle="Warning" error="The allowed values are between 0 to 20" sqref="O1:O1048576" xr:uid="{00000000-0002-0000-0000-000007000000}">
      <formula1>0</formula1>
      <formula2>20</formula2>
    </dataValidation>
    <dataValidation type="list" allowBlank="1" showInputMessage="1" showErrorMessage="1" sqref="P1:P1048576" xr:uid="{00000000-0002-0000-0000-000008000000}">
      <formula1>"Urban Core,Suburban"</formula1>
    </dataValidation>
    <dataValidation type="list" allowBlank="1" showInputMessage="1" showErrorMessage="1" sqref="Q1:Q1048576" xr:uid="{00000000-0002-0000-0000-000009000000}">
      <formula1>"Landmark 1,Landmark 2,Landmark 3,Landmark 4"</formula1>
    </dataValidation>
    <dataValidation type="whole" allowBlank="1" showInputMessage="1" showErrorMessage="1" sqref="R1:R1048576" xr:uid="{00000000-0002-0000-0000-00000A000000}">
      <formula1>0</formula1>
      <formula2>10000</formula2>
    </dataValidation>
    <dataValidation type="whole" operator="greaterThanOrEqual" allowBlank="1" showInputMessage="1" showErrorMessage="1" errorTitle="Warning" error="Please enter valid elevator count" sqref="S1:S1048576" xr:uid="{00000000-0002-0000-0000-00000B000000}">
      <formula1>0</formula1>
    </dataValidation>
    <dataValidation type="whole" operator="greaterThanOrEqual" allowBlank="1" showInputMessage="1" showErrorMessage="1" errorTitle="Warning" error="Please enter valid count" sqref="T1:T1048576" xr:uid="{00000000-0002-0000-0000-00000C000000}">
      <formula1>0</formula1>
    </dataValidation>
    <dataValidation type="whole" operator="greaterThanOrEqual" showInputMessage="1" showErrorMessage="1" errorTitle="Warning" error="Please enter a valid number" sqref="V1:V1048576" xr:uid="{00000000-0002-0000-0000-00000E000000}">
      <formula1>1</formula1>
    </dataValidation>
    <dataValidation type="whole" operator="greaterThanOrEqual" allowBlank="1" showInputMessage="1" showErrorMessage="1" errorTitle="Warning" error="Please enter a valid number" sqref="W1:W1048576" xr:uid="{00000000-0002-0000-0000-00000F000000}">
      <formula1>0</formula1>
    </dataValidation>
    <dataValidation type="decimal" allowBlank="1" showInputMessage="1" showErrorMessage="1" errorTitle="Warning" error="Please enter valid data" sqref="X1:X1048576" xr:uid="{00000000-0002-0000-0000-000010000000}">
      <formula1>1</formula1>
      <formula2>10000</formula2>
    </dataValidation>
    <dataValidation type="decimal" allowBlank="1" showInputMessage="1" showErrorMessage="1" errorTitle="Warning" error="Please enter a valid ratio" sqref="Y1:Y1048576" xr:uid="{00000000-0002-0000-0000-000011000000}">
      <formula1>1</formula1>
      <formula2>10000</formula2>
    </dataValidation>
    <dataValidation type="decimal" allowBlank="1" showInputMessage="1" showErrorMessage="1" errorTitle="Warning" error="Please enter a valid data" sqref="Z1:Z1048576" xr:uid="{00000000-0002-0000-0000-000012000000}">
      <formula1>1</formula1>
      <formula2>10000</formula2>
    </dataValidation>
    <dataValidation type="whole" allowBlank="1" showInputMessage="1" showErrorMessage="1" errorTitle="Warning" error="Please enter valid data" sqref="AA1:AA1048576" xr:uid="{00000000-0002-0000-0000-000013000000}">
      <formula1>0</formula1>
      <formula2>10000</formula2>
    </dataValidation>
    <dataValidation type="whole" operator="greaterThanOrEqual" allowBlank="1" showInputMessage="1" showErrorMessage="1" errorTitle="Warning" error="Please enter valid data" sqref="AB1:AB1048576" xr:uid="{00000000-0002-0000-0000-000014000000}">
      <formula1>0</formula1>
    </dataValidation>
    <dataValidation showInputMessage="1" showErrorMessage="1" errorTitle="Warning" error="Please enter valid data" sqref="AC1:AC1048576" xr:uid="{00000000-0002-0000-0000-000015000000}"/>
    <dataValidation type="decimal" allowBlank="1" showInputMessage="1" showErrorMessage="1" errorTitle="Warning" error="Please enter valid data" sqref="AF1:AF1048576" xr:uid="{00000000-0002-0000-0000-000016000000}">
      <formula1>0</formula1>
      <formula2>100</formula2>
    </dataValidation>
    <dataValidation type="whole" operator="greaterThanOrEqual" allowBlank="1" showInputMessage="1" showErrorMessage="1" sqref="AY1:AY1048576" xr:uid="{00000000-0002-0000-0000-000018000000}">
      <formula1>1</formula1>
    </dataValidation>
    <dataValidation type="whole" allowBlank="1" showInputMessage="1" showErrorMessage="1" errorTitle="Warning" error="You can only enter between 0 to 20" sqref="AZ1:AZ1048576" xr:uid="{00000000-0002-0000-0000-000019000000}">
      <formula1>1</formula1>
      <formula2>50</formula2>
    </dataValidation>
    <dataValidation type="decimal" operator="greaterThan" allowBlank="1" showInputMessage="1" showErrorMessage="1" errorTitle="Warning" error="Please Enter a valid data" sqref="BC1:BC1048576 BA1:BA1048576" xr:uid="{00000000-0002-0000-0000-00001A000000}">
      <formula1>1</formula1>
    </dataValidation>
    <dataValidation type="list" allowBlank="1" showInputMessage="1" showErrorMessage="1" errorTitle="Warning" error="Please Enter a valid data" sqref="BB1:BB1048576" xr:uid="{00000000-0002-0000-0000-00001B000000}">
      <formula1>"Yes,No"</formula1>
    </dataValidation>
    <dataValidation type="list" allowBlank="1" showInputMessage="1" showErrorMessage="1" sqref="BF1:BF1048576" xr:uid="{00000000-0002-0000-0000-00001E000000}">
      <formula1>"Floor,Parking,Penthouse"</formula1>
    </dataValidation>
    <dataValidation type="list" allowBlank="1" showInputMessage="1" showErrorMessage="1" sqref="BG1:BG1048576" xr:uid="{00000000-0002-0000-0000-00001F000000}">
      <formula1>"Drop,Drop Down,Open Ceiling"</formula1>
    </dataValidation>
    <dataValidation type="decimal" allowBlank="1" showInputMessage="1" showErrorMessage="1" errorTitle="Warning" error="Please enter valid data" sqref="AD1:AE1048576" xr:uid="{00000000-0002-0000-0000-00002E000000}">
      <formula1>1</formula1>
      <formula2>10000000</formula2>
    </dataValidation>
  </dataValidations>
  <hyperlinks>
    <hyperlink ref="AI2" r:id="rId1" xr:uid="{3E8F035F-4C71-4F52-9A67-C5F6E77B63A7}"/>
    <hyperlink ref="AN2" r:id="rId2" xr:uid="{A31058C8-5313-4D0C-878C-9E48E17AFB05}"/>
    <hyperlink ref="AS2" r:id="rId3" xr:uid="{E7762817-415F-4792-AC2A-253363ABFC6D}"/>
    <hyperlink ref="AV2" r:id="rId4" xr:uid="{68DA9770-2A3F-4E31-A7FD-9594452B0A15}"/>
    <hyperlink ref="CP2" r:id="rId5" xr:uid="{03A0A37C-50BE-42E5-8621-6D8911AA18A8}"/>
    <hyperlink ref="CT2" r:id="rId6" xr:uid="{153E8531-3D49-4BEB-84C6-F024511B3764}"/>
    <hyperlink ref="DY2" r:id="rId7" xr:uid="{789ACC4A-F15F-40A1-90DD-BA835A560313}"/>
    <hyperlink ref="ED2" r:id="rId8" xr:uid="{B3D316C5-EFB5-4EE0-A85A-1ACC5F5F3788}"/>
    <hyperlink ref="EI2" r:id="rId9" xr:uid="{2F58C43A-D7CF-4E2F-8EB1-FE90C3B1D87F}"/>
    <hyperlink ref="CP3" r:id="rId10" xr:uid="{A92B850C-B2EC-4221-AC77-708B8C9AF04F}"/>
    <hyperlink ref="CT3" r:id="rId11" xr:uid="{865728C4-5986-47C4-81DF-4394997017EB}"/>
    <hyperlink ref="DY3" r:id="rId12" xr:uid="{05319DB7-1B51-4FCF-BF26-EBA1F02CC8DB}"/>
    <hyperlink ref="ED3" r:id="rId13" xr:uid="{80D49209-CC86-4FF1-8671-3A439B9AB3FF}"/>
    <hyperlink ref="EI3" r:id="rId14" xr:uid="{CC10ED2D-7CCA-45F4-8D72-2284B6CFCB4D}"/>
    <hyperlink ref="CP6" r:id="rId15" xr:uid="{3057D385-9E95-4889-B362-12FF1BA158E0}"/>
    <hyperlink ref="CT6" r:id="rId16" xr:uid="{361F50C8-A82D-491F-BA5A-BEA2DC057B7D}"/>
    <hyperlink ref="DY6" r:id="rId17" xr:uid="{0D0FCA3F-38DF-48BC-9DBD-E1F295FAE64C}"/>
    <hyperlink ref="ED6" r:id="rId18" xr:uid="{73832C03-2179-429C-AAEB-ACD03D820E50}"/>
    <hyperlink ref="EI6" r:id="rId19" xr:uid="{AAC0F745-B675-45F4-A71B-50E3538AE73D}"/>
    <hyperlink ref="CP8" r:id="rId20" xr:uid="{A27299C0-7E98-40C4-95F9-C6360BD4C1DE}"/>
    <hyperlink ref="CT8" r:id="rId21" xr:uid="{1AF4AD91-E3E7-4003-92C4-0511529D6AD3}"/>
    <hyperlink ref="DY8" r:id="rId22" xr:uid="{F941ECC4-C180-4B90-9288-B17ED53250F0}"/>
    <hyperlink ref="ED8" r:id="rId23" xr:uid="{56FA8AC8-E7F7-4113-8FE0-6EC59CE5B366}"/>
    <hyperlink ref="EI8" r:id="rId24" xr:uid="{6D2AC859-CA34-46EE-93D9-D35441545B84}"/>
    <hyperlink ref="CP10" r:id="rId25" xr:uid="{84D5D91C-AC08-443D-9C54-A2D06071D0E2}"/>
    <hyperlink ref="CT10" r:id="rId26" xr:uid="{03F8B590-087D-46C8-AABB-59445294FB90}"/>
    <hyperlink ref="DY10" r:id="rId27" xr:uid="{4C247ED2-6B2F-4407-8879-26E9EFACCDAD}"/>
    <hyperlink ref="ED10" r:id="rId28" xr:uid="{2B0ABA72-2DD0-4AB6-BD82-30BBEA2581FD}"/>
    <hyperlink ref="EI10" r:id="rId29" xr:uid="{F98B541A-E5E8-468E-8B77-9D1040A853B2}"/>
    <hyperlink ref="CP12" r:id="rId30" xr:uid="{05F4F871-9CDC-4B43-987D-E988306B518B}"/>
    <hyperlink ref="CT12" r:id="rId31" xr:uid="{EE1DA045-0C1D-410C-91A4-8F73EA6A9651}"/>
    <hyperlink ref="DY12" r:id="rId32" xr:uid="{75BB0BF1-22F0-475C-9FBF-3FD789192991}"/>
    <hyperlink ref="ED12" r:id="rId33" xr:uid="{FEC8BD15-04EE-4DE6-BD68-1DB2A4D66983}"/>
    <hyperlink ref="EI12" r:id="rId34" xr:uid="{8F28C909-A32B-495E-A35B-E300EF82B77A}"/>
    <hyperlink ref="CP13" r:id="rId35" xr:uid="{B9407CB2-5823-4F22-895F-D1267B15BA77}"/>
    <hyperlink ref="CT13" r:id="rId36" xr:uid="{07A1F00C-A516-453C-9F22-41BC694FA461}"/>
    <hyperlink ref="DY13" r:id="rId37" xr:uid="{0B115A86-1969-4614-9B7C-8C10F6E07BED}"/>
    <hyperlink ref="ED13" r:id="rId38" xr:uid="{DED022EA-EADB-4165-BEE8-8C71BF000AAF}"/>
    <hyperlink ref="EI13" r:id="rId39" xr:uid="{C0571791-C95D-45CA-8D7A-5526068201B2}"/>
    <hyperlink ref="CP15" r:id="rId40" xr:uid="{E454FA62-30E5-4A5E-B791-B38661DD8A9A}"/>
    <hyperlink ref="CT15" r:id="rId41" xr:uid="{A66112D2-B2C4-4C0F-A800-27C2C4682BE8}"/>
    <hyperlink ref="DY15" r:id="rId42" xr:uid="{2C0CD0B2-23F2-4BFB-A25C-D4CFCBC08DEA}"/>
    <hyperlink ref="ED15" r:id="rId43" xr:uid="{D621CD04-2D2B-49F3-B5DF-575A1D952679}"/>
    <hyperlink ref="EI15" r:id="rId44" xr:uid="{3C9E8D8E-0AA6-4D8E-BAD1-A66B467F2785}"/>
    <hyperlink ref="CP16" r:id="rId45" xr:uid="{885E3578-0051-4697-98FA-B0519B66FA32}"/>
    <hyperlink ref="CT16" r:id="rId46" xr:uid="{BB2F1680-925E-4B67-8E5A-807F51BE1A23}"/>
    <hyperlink ref="DY16" r:id="rId47" xr:uid="{774E18D6-DE71-4744-B999-8AE3395095DC}"/>
    <hyperlink ref="ED16" r:id="rId48" xr:uid="{DC517872-FE2A-4056-B7CF-90C822847674}"/>
    <hyperlink ref="EI16" r:id="rId49" xr:uid="{7C472CB9-A87C-4937-953D-6837A3E34968}"/>
    <hyperlink ref="CP18" r:id="rId50" xr:uid="{6AE5DC34-3F5D-4D95-9B62-27BFB10D8D08}"/>
    <hyperlink ref="CT18" r:id="rId51" xr:uid="{F8C309E9-F648-46E2-BFF8-30C7C9F1E1DA}"/>
    <hyperlink ref="DY18" r:id="rId52" xr:uid="{B01B234B-4ACB-4373-B53A-6177D1B7C454}"/>
    <hyperlink ref="ED18" r:id="rId53" xr:uid="{72EE4D88-6AA9-458C-9068-027E3A69D2B0}"/>
    <hyperlink ref="EI18" r:id="rId54" xr:uid="{D67A4B26-C413-439C-BE30-9B4A4B9053DF}"/>
    <hyperlink ref="CP20" r:id="rId55" xr:uid="{5A4001B3-1A5E-4748-ADDD-1153D171AE4B}"/>
    <hyperlink ref="CT20" r:id="rId56" xr:uid="{C200FD81-5662-4274-A69F-B7E11F4D487C}"/>
    <hyperlink ref="DY20" r:id="rId57" xr:uid="{2CE3C055-713A-4428-98CD-0707474D2C7D}"/>
    <hyperlink ref="ED20" r:id="rId58" xr:uid="{AC4F4C11-EE4A-4847-9039-21685BD8ECBD}"/>
    <hyperlink ref="EI20" r:id="rId59" xr:uid="{2A6F80B4-63DE-4856-814A-39216FDDC9FE}"/>
    <hyperlink ref="CP21" r:id="rId60" xr:uid="{81274062-EAFE-4A1B-ADBE-3ADDF42483BA}"/>
    <hyperlink ref="CT21" r:id="rId61" xr:uid="{1FEDF350-4CD1-45FB-A48A-62383B30D05D}"/>
    <hyperlink ref="DY21" r:id="rId62" xr:uid="{872E2229-74AB-4281-963D-79700B57B186}"/>
    <hyperlink ref="ED21" r:id="rId63" xr:uid="{F15F829F-FFE5-498A-B99A-616A42E18200}"/>
    <hyperlink ref="EI21" r:id="rId64" xr:uid="{01720F7D-1C3B-4E79-B4C9-F2559BC5F652}"/>
    <hyperlink ref="CP23" r:id="rId65" xr:uid="{4FC02EE3-1E21-4FB6-8D83-49E874E35FD5}"/>
    <hyperlink ref="CT23" r:id="rId66" xr:uid="{C6171695-7AEC-4773-9FDB-DF237735914D}"/>
    <hyperlink ref="DY23" r:id="rId67" xr:uid="{BC994F33-6539-43EC-BD6D-DFA1003A0CB2}"/>
    <hyperlink ref="ED23" r:id="rId68" xr:uid="{DD8DF424-038D-4075-9402-0B8B91461EB1}"/>
    <hyperlink ref="EI23" r:id="rId69" xr:uid="{CF19E104-E7E0-4AF3-AE8E-B451DDD218B7}"/>
    <hyperlink ref="CP25" r:id="rId70" xr:uid="{1AF54F76-FA92-4487-A014-97FC8BC16F48}"/>
    <hyperlink ref="CT25" r:id="rId71" xr:uid="{751130E2-2091-40B1-B30E-3615CBEC5525}"/>
    <hyperlink ref="DY25" r:id="rId72" xr:uid="{3A42BA27-74DD-4F3F-AEE4-8EEA3F8E27E2}"/>
    <hyperlink ref="ED25" r:id="rId73" xr:uid="{743F1CD3-137D-4912-8067-7C4A6DCB985E}"/>
    <hyperlink ref="EI25" r:id="rId74" xr:uid="{40AA8546-E93A-47FD-8C51-449DA1725EEB}"/>
    <hyperlink ref="CP26" r:id="rId75" xr:uid="{76090168-0615-4ADE-B64C-9EEFA48DEE9E}"/>
    <hyperlink ref="CT26" r:id="rId76" xr:uid="{C209FDB9-EFC3-4010-83A2-892B80EDC81E}"/>
    <hyperlink ref="DY26" r:id="rId77" xr:uid="{3AD987B9-C864-4459-BA38-ADEACBD44CF6}"/>
    <hyperlink ref="ED26" r:id="rId78" xr:uid="{2DB2F047-3B3A-45E9-936C-6FB68F04EF96}"/>
    <hyperlink ref="EI26" r:id="rId79" xr:uid="{738DAB58-23AA-4564-975F-528F1DB0E830}"/>
    <hyperlink ref="AI27" r:id="rId80" xr:uid="{4D229802-63EA-45AF-99B1-7A4628CCEEBF}"/>
    <hyperlink ref="AN27" r:id="rId81" xr:uid="{3BC2BE5B-A9A2-43A7-81C8-8035F3033408}"/>
    <hyperlink ref="AS27" r:id="rId82" xr:uid="{39A56CBA-B5EE-4B6E-9379-721784D386C2}"/>
    <hyperlink ref="AV27" r:id="rId83" xr:uid="{1926BE95-E811-4B11-B171-8061781F6DC2}"/>
    <hyperlink ref="CP27" r:id="rId84" xr:uid="{A73EF05A-782D-4A05-95E7-87D8484E03E7}"/>
    <hyperlink ref="CT27" r:id="rId85" xr:uid="{2C65E9E8-F83F-43DD-A859-0007BB151415}"/>
    <hyperlink ref="DY27" r:id="rId86" xr:uid="{740BCC2C-6398-4171-90DC-86DBE77BB655}"/>
    <hyperlink ref="ED27" r:id="rId87" xr:uid="{64B24923-75A5-48C5-BCF8-F640C867BA18}"/>
    <hyperlink ref="EI27" r:id="rId88" xr:uid="{74FAC359-4C50-4AB0-A514-13BB2184DEE8}"/>
    <hyperlink ref="CP28" r:id="rId89" xr:uid="{C4B8A445-9D80-46E5-BEC0-3B835E63D978}"/>
    <hyperlink ref="CT28" r:id="rId90" xr:uid="{99934CAB-941E-4D2F-8F5F-765F8CF3EE80}"/>
    <hyperlink ref="DY28" r:id="rId91" xr:uid="{EC69C8A1-FF84-4C1D-AF85-498D3434E176}"/>
    <hyperlink ref="ED28" r:id="rId92" xr:uid="{880A6632-BEA9-4A5D-849D-9CA7A0FD08A3}"/>
    <hyperlink ref="EI28" r:id="rId93" xr:uid="{296EFB19-E7BA-4946-BDB8-FFDE0EB65D45}"/>
    <hyperlink ref="CP30" r:id="rId94" xr:uid="{6C6EFE6E-A82F-4D9E-B50A-A13198130E7C}"/>
    <hyperlink ref="CT30" r:id="rId95" xr:uid="{1B6DCABE-FC5A-4C0C-AD16-BCB5FBA399AE}"/>
    <hyperlink ref="DY30" r:id="rId96" xr:uid="{47BCE42B-D80C-4876-8DB1-E186F59AD201}"/>
    <hyperlink ref="ED30" r:id="rId97" xr:uid="{8D10D323-EAF5-4735-BA31-E91A2741C62B}"/>
    <hyperlink ref="EI30" r:id="rId98" xr:uid="{8309DFA9-17D5-4092-A1CA-D1485753534C}"/>
    <hyperlink ref="CP31" r:id="rId99" xr:uid="{69C39B2A-2CFE-48E2-BE8C-86BAC7E9D770}"/>
    <hyperlink ref="CT31" r:id="rId100" xr:uid="{C6EB384D-93D3-4ED1-AEA3-F476D2A5701F}"/>
    <hyperlink ref="DY31" r:id="rId101" xr:uid="{A1B8FB2A-2D48-44E4-B3C5-84F82B1D7F9A}"/>
    <hyperlink ref="ED31" r:id="rId102" xr:uid="{F7536901-2923-4401-B352-938A9A7609B0}"/>
    <hyperlink ref="EI31" r:id="rId103" xr:uid="{2497DD5F-BF97-4C18-B2D2-3B4DDE2A0A6F}"/>
    <hyperlink ref="CP33" r:id="rId104" xr:uid="{15960F6F-A0AB-4AE9-8928-0B6B8C97CCEC}"/>
    <hyperlink ref="CT33" r:id="rId105" xr:uid="{DCF3733F-7660-43C5-90F5-259AF42D756D}"/>
    <hyperlink ref="DY33" r:id="rId106" xr:uid="{B106EAE5-34D6-4F8A-8165-CB98A36D9D83}"/>
    <hyperlink ref="ED33" r:id="rId107" xr:uid="{DB6F709D-01F2-47EC-A6BC-57E4BC330117}"/>
    <hyperlink ref="EI33" r:id="rId108" xr:uid="{BCDB0F92-CF4E-432F-932D-71CF1FCF79F3}"/>
    <hyperlink ref="CP35" r:id="rId109" xr:uid="{07D63E1F-1A91-44E6-ADAF-500A507F20DF}"/>
    <hyperlink ref="CT35" r:id="rId110" xr:uid="{6865749E-8685-4189-929D-7CF425D7AC60}"/>
    <hyperlink ref="DY35" r:id="rId111" xr:uid="{E3798DAA-0A7D-4653-AD97-E0C41EF686B2}"/>
    <hyperlink ref="ED35" r:id="rId112" xr:uid="{4D220020-38EC-4F13-B565-81847FD8AE5E}"/>
    <hyperlink ref="EI35" r:id="rId113" xr:uid="{0D77ECFD-6BF2-45CF-BFAE-5106465EFBCB}"/>
    <hyperlink ref="CP36" r:id="rId114" xr:uid="{991CD011-B1C1-4284-BAD2-B81ABF8B6768}"/>
    <hyperlink ref="CT36" r:id="rId115" xr:uid="{BCC516CD-ACF5-4B7B-87AB-5B41002A0F63}"/>
    <hyperlink ref="DY36" r:id="rId116" xr:uid="{21FB2F2E-8384-4065-B643-6F09AF58A642}"/>
    <hyperlink ref="ED36" r:id="rId117" xr:uid="{E880B3F4-D3D6-44B1-AB2D-1BF7A3355193}"/>
    <hyperlink ref="EI36" r:id="rId118" xr:uid="{20095362-67F4-4815-8AC9-B9192F3D620A}"/>
    <hyperlink ref="CP37" r:id="rId119" xr:uid="{FE1824A0-958F-42FC-BE2D-049EE3A4A2EF}"/>
    <hyperlink ref="CT37" r:id="rId120" xr:uid="{C0BE2E16-1A8C-4E8E-B839-714405108709}"/>
    <hyperlink ref="DY37" r:id="rId121" xr:uid="{433698E6-493B-4A0F-A52F-999A1D14DE77}"/>
    <hyperlink ref="ED37" r:id="rId122" xr:uid="{FB5973D7-7246-4F67-A098-E7D6E985FE0D}"/>
    <hyperlink ref="EI37" r:id="rId123" xr:uid="{02DB5A12-B7C3-4934-BCCC-08994082E1B1}"/>
    <hyperlink ref="CP38" r:id="rId124" xr:uid="{30EAC4E2-BA2E-440B-BD5F-0A42B012175A}"/>
    <hyperlink ref="CT38" r:id="rId125" xr:uid="{F75FA912-36BF-4D95-B14C-DFA665093F4C}"/>
    <hyperlink ref="DY38" r:id="rId126" xr:uid="{274BD848-916F-4A28-B651-045D7212043B}"/>
    <hyperlink ref="ED38" r:id="rId127" xr:uid="{EA110509-F0B7-4DF5-9ACC-736C42BFA010}"/>
    <hyperlink ref="EI38" r:id="rId128" xr:uid="{D416A772-03E5-4BE9-AF00-9BD6B1B458A4}"/>
    <hyperlink ref="CP40" r:id="rId129" xr:uid="{F8F32AE4-2EB1-4494-8B0E-6D38134C7A92}"/>
    <hyperlink ref="CT40" r:id="rId130" xr:uid="{828E46C4-3E7A-40B6-BE76-A9E5BFDA70DA}"/>
    <hyperlink ref="DY40" r:id="rId131" xr:uid="{58684A2D-49A9-422B-BE49-AFCE430CD76A}"/>
    <hyperlink ref="ED40" r:id="rId132" xr:uid="{CAC0967B-6F4E-4A83-8B36-D30DE30A1D62}"/>
    <hyperlink ref="EI40" r:id="rId133" xr:uid="{5C94F54F-EF13-4DD0-BA04-52255B387CFF}"/>
    <hyperlink ref="CP41" r:id="rId134" xr:uid="{2941A34E-53D0-4889-B6C0-82816A5ACEFD}"/>
    <hyperlink ref="CT41" r:id="rId135" xr:uid="{448C0CFB-2BEC-4100-B5C2-8C390BB8A379}"/>
    <hyperlink ref="DY41" r:id="rId136" xr:uid="{FF161503-024C-47FB-B567-83F02EE06EF4}"/>
    <hyperlink ref="ED41" r:id="rId137" xr:uid="{CD5CE8FA-7333-4921-A59A-0E1E2BB031A3}"/>
    <hyperlink ref="EI41" r:id="rId138" xr:uid="{02947DE8-17FE-4E60-8390-EE71E3883D5F}"/>
    <hyperlink ref="CP42" r:id="rId139" xr:uid="{2DC0728F-743F-43B4-8966-B9C3CB3ABA88}"/>
    <hyperlink ref="CT42" r:id="rId140" xr:uid="{4868C252-887C-47C8-87ED-C14CFBD4A8D6}"/>
    <hyperlink ref="DY42" r:id="rId141" xr:uid="{B17D6448-FEBD-42AD-B1DC-A477FEB64B91}"/>
    <hyperlink ref="ED42" r:id="rId142" xr:uid="{0F846083-D5A3-4502-93D6-EF94FD6A0E5A}"/>
    <hyperlink ref="EI42" r:id="rId143" xr:uid="{6D738AF5-E200-4CD0-B021-76AFBBD8DBD3}"/>
    <hyperlink ref="CP43" r:id="rId144" xr:uid="{1BB83A59-EB68-4EE6-A4DF-40FEBB35D172}"/>
    <hyperlink ref="CT43" r:id="rId145" xr:uid="{76B9EBB6-E77B-40E9-B7EC-E83CF8960AF5}"/>
    <hyperlink ref="DY43" r:id="rId146" xr:uid="{44743896-D818-4AB7-B9B0-571702075A55}"/>
    <hyperlink ref="ED43" r:id="rId147" xr:uid="{452D62CE-3DCC-41E3-B9BF-6091B08C42E2}"/>
    <hyperlink ref="EI43" r:id="rId148" xr:uid="{3E24AF39-4232-4034-ABBC-EFC499CF4E78}"/>
    <hyperlink ref="CP45" r:id="rId149" xr:uid="{E062A855-A77C-48B5-9DE0-545F10FD885C}"/>
    <hyperlink ref="CT45" r:id="rId150" xr:uid="{8DF3C8C8-56E9-43C7-A434-EC1AE30781EF}"/>
    <hyperlink ref="DY45" r:id="rId151" xr:uid="{DE487E21-A3AC-496B-A493-DC44BD5D293B}"/>
    <hyperlink ref="ED45" r:id="rId152" xr:uid="{2011E61D-1656-4D7F-B785-F7C6208D0397}"/>
    <hyperlink ref="EI45" r:id="rId153" xr:uid="{8F8DB74A-4BBE-4AC8-B064-D099983DD070}"/>
    <hyperlink ref="CP46" r:id="rId154" xr:uid="{A525A69C-0495-449C-8739-8F3C6AC16198}"/>
    <hyperlink ref="CT46" r:id="rId155" xr:uid="{827822CC-30BA-4C36-A63C-A5D689D9A6A1}"/>
    <hyperlink ref="DY46" r:id="rId156" xr:uid="{878D4AF1-8A88-4392-871D-A7D444CD4CBC}"/>
    <hyperlink ref="ED46" r:id="rId157" xr:uid="{C2E04368-519A-4F84-AAFF-11107D823CBF}"/>
    <hyperlink ref="EI46" r:id="rId158" xr:uid="{69CAF495-4EE7-401F-9348-2E5B5CD82BDF}"/>
    <hyperlink ref="CP47" r:id="rId159" xr:uid="{6F89E978-F641-4CEA-874C-184BCDF24F96}"/>
    <hyperlink ref="CT47" r:id="rId160" xr:uid="{96412AE3-29C8-4158-AD78-2FF9A478E5E4}"/>
    <hyperlink ref="DY47" r:id="rId161" xr:uid="{A1C1C582-A7CF-4ADC-86B5-0B98ECFFE588}"/>
    <hyperlink ref="ED47" r:id="rId162" xr:uid="{671E3BEA-9197-4C00-B70C-3C6DA5AF4224}"/>
    <hyperlink ref="EI47" r:id="rId163" xr:uid="{1FF38FBF-34A9-4E7B-989D-82B6A0BEEAB6}"/>
    <hyperlink ref="CP48" r:id="rId164" xr:uid="{69265E7D-8906-447F-9D9E-6726DCC97EF4}"/>
    <hyperlink ref="CT48" r:id="rId165" xr:uid="{23791CE2-0804-4566-9905-50E32C0D7D0F}"/>
    <hyperlink ref="DY48" r:id="rId166" xr:uid="{814F546B-E9E9-4BDD-B16D-F0293946D634}"/>
    <hyperlink ref="ED48" r:id="rId167" xr:uid="{2C6FA3DC-095F-46BE-A02F-88D410FB377D}"/>
    <hyperlink ref="EI48" r:id="rId168" xr:uid="{72850C4C-E425-4C1F-ADA6-66A027B4BC02}"/>
    <hyperlink ref="CP50" r:id="rId169" xr:uid="{07FBC689-C03B-489D-BB6C-485D1257A325}"/>
    <hyperlink ref="CT50" r:id="rId170" xr:uid="{7A1BD440-A56D-4840-8FB9-62D79BEC89D3}"/>
    <hyperlink ref="DY50" r:id="rId171" xr:uid="{DD6FD151-FF4F-4F57-97E8-4809865C3126}"/>
    <hyperlink ref="ED50" r:id="rId172" xr:uid="{169EA9BB-C14E-4160-B31B-FD5D6412DBC0}"/>
    <hyperlink ref="EI50" r:id="rId173" xr:uid="{D4540213-9950-4FFB-9021-FF1D63E8C619}"/>
    <hyperlink ref="CP51" r:id="rId174" xr:uid="{E230E588-F88A-4D75-ADD2-2DBB258F195F}"/>
    <hyperlink ref="CT51" r:id="rId175" xr:uid="{200B9187-E906-44F9-88CB-DCE561B4A6F6}"/>
    <hyperlink ref="DY51" r:id="rId176" xr:uid="{B22929F2-4FD6-47FB-BF6B-024B59678935}"/>
    <hyperlink ref="ED51" r:id="rId177" xr:uid="{FE14DE6E-8232-4C1E-8E6B-A25A3C2174A8}"/>
    <hyperlink ref="EI51" r:id="rId178" xr:uid="{2ACCE83B-568D-49F2-89AC-0DADF09E0607}"/>
    <hyperlink ref="AI52" r:id="rId179" xr:uid="{912BC3E6-4ED7-443C-9B90-844B03E5C3AD}"/>
    <hyperlink ref="AN52" r:id="rId180" xr:uid="{BEBE4896-C557-4C4E-8209-67569168972C}"/>
    <hyperlink ref="AS52" r:id="rId181" xr:uid="{82397AC6-B0E2-4C78-A344-AE275546CF8F}"/>
    <hyperlink ref="AV52" r:id="rId182" xr:uid="{E3FBE14C-FA98-454C-8C89-4FE426768363}"/>
    <hyperlink ref="CP52" r:id="rId183" xr:uid="{551F5930-8164-4F10-83C4-3AD448BE1D27}"/>
    <hyperlink ref="CT52" r:id="rId184" xr:uid="{8AF78344-72EA-4D2D-B6AD-556FFAF6AD1A}"/>
    <hyperlink ref="DY52" r:id="rId185" xr:uid="{C23952C2-F913-40DE-9D22-260007355A91}"/>
    <hyperlink ref="ED52" r:id="rId186" xr:uid="{82C3D7D0-A659-4C72-A298-5E0838863D23}"/>
    <hyperlink ref="EI52" r:id="rId187" xr:uid="{D09D04E7-07D9-4061-87DC-6D1F5E474601}"/>
    <hyperlink ref="CP53" r:id="rId188" xr:uid="{BC9B90B8-F038-4625-98D3-47CB8BA249B2}"/>
    <hyperlink ref="CT53" r:id="rId189" xr:uid="{07BDE499-1770-48ED-B04B-E8B2A88ED289}"/>
    <hyperlink ref="DY53" r:id="rId190" xr:uid="{60D56C25-AAAB-4635-9290-FF2F60062A5F}"/>
    <hyperlink ref="ED53" r:id="rId191" xr:uid="{0CB8F012-B536-4571-9B5C-56A755769F39}"/>
    <hyperlink ref="EI53" r:id="rId192" xr:uid="{D5D8DC75-11AA-4F04-BD8A-20C900CF1AAB}"/>
    <hyperlink ref="CP55" r:id="rId193" xr:uid="{4586EA31-7660-447C-B726-B595CFD870AB}"/>
    <hyperlink ref="CT55" r:id="rId194" xr:uid="{0A244101-983F-489C-BB9F-FB75B7A9F01B}"/>
    <hyperlink ref="DY55" r:id="rId195" xr:uid="{720C1A48-75A4-47B9-898B-8A7D0BB24CE4}"/>
    <hyperlink ref="ED55" r:id="rId196" xr:uid="{4013ABE2-B0EE-4E78-9F8B-499CFA838D89}"/>
    <hyperlink ref="EI55" r:id="rId197" xr:uid="{82D407F6-48AF-46FA-979B-302253F755EF}"/>
    <hyperlink ref="CP56" r:id="rId198" xr:uid="{564F98F1-87D3-4E93-95F2-0185DA4D1361}"/>
    <hyperlink ref="CT56" r:id="rId199" xr:uid="{DE928230-175E-42B2-90B7-2EA24DA1E835}"/>
    <hyperlink ref="DY56" r:id="rId200" xr:uid="{15984CD7-A8F3-43B2-9A04-062A3A175E09}"/>
    <hyperlink ref="ED56" r:id="rId201" xr:uid="{154006A9-1BEE-42A6-9C57-77B0A3C354D0}"/>
    <hyperlink ref="EI56" r:id="rId202" xr:uid="{697EAEDC-12B7-426C-9412-6AAFA555037D}"/>
    <hyperlink ref="CP58" r:id="rId203" xr:uid="{686930D8-27D4-452C-9CEE-28BD010D0768}"/>
    <hyperlink ref="CT58" r:id="rId204" xr:uid="{0E7A3F08-EA12-4DCA-BEEC-11185D75680C}"/>
    <hyperlink ref="DY58" r:id="rId205" xr:uid="{1CF3ADB0-4E71-4611-8DA8-F1CBC9588336}"/>
    <hyperlink ref="ED58" r:id="rId206" xr:uid="{C0E9FB9F-78A8-4C64-89CB-B752E2C4CEFC}"/>
    <hyperlink ref="EI58" r:id="rId207" xr:uid="{0390F40A-75C2-4E16-9508-44AF07CB8EB6}"/>
    <hyperlink ref="CP60" r:id="rId208" xr:uid="{50F822B0-A340-443F-A0CF-5C4E24A10566}"/>
    <hyperlink ref="CT60" r:id="rId209" xr:uid="{75828017-9E92-43F3-A607-0DD242957FEF}"/>
    <hyperlink ref="DY60" r:id="rId210" xr:uid="{4FB9F5DF-7390-4367-BA25-74B52E048B7A}"/>
    <hyperlink ref="ED60" r:id="rId211" xr:uid="{5FAD68FC-6863-4C34-B9D2-15DCAAE5C7CE}"/>
    <hyperlink ref="EI60" r:id="rId212" xr:uid="{66874B9D-2DAB-444C-9976-383A11607A0A}"/>
    <hyperlink ref="CP61" r:id="rId213" xr:uid="{BE15E225-5FD0-4288-BFA4-B2147547DD3D}"/>
    <hyperlink ref="CT61" r:id="rId214" xr:uid="{41627CBA-8754-4676-A2C4-F5D8878385E9}"/>
    <hyperlink ref="DY61" r:id="rId215" xr:uid="{9CF05A5E-7384-40DF-8B28-6E6206463378}"/>
    <hyperlink ref="ED61" r:id="rId216" xr:uid="{ADC066F3-35AB-44CB-8A34-7C62226974DD}"/>
    <hyperlink ref="EI61" r:id="rId217" xr:uid="{9CD09D38-0506-439D-8884-49577EE1660C}"/>
    <hyperlink ref="CP62" r:id="rId218" xr:uid="{3D0EE834-0AAC-46B6-9E08-30E716369F2A}"/>
    <hyperlink ref="CT62" r:id="rId219" xr:uid="{C3D29A73-D24A-4CCB-B066-55E7CF39B721}"/>
    <hyperlink ref="DY62" r:id="rId220" xr:uid="{3F2CF895-BC4E-4509-A32B-4106EFEA62E3}"/>
    <hyperlink ref="ED62" r:id="rId221" xr:uid="{EC4832BD-7E4F-444D-93C6-235E0E84E8FE}"/>
    <hyperlink ref="EI62" r:id="rId222" xr:uid="{0CACD9A7-BEB4-4DAD-8700-1E51CE2D7EED}"/>
    <hyperlink ref="CP63" r:id="rId223" xr:uid="{20FAA661-F2BB-48E6-B7C4-9FBC2693DD2A}"/>
    <hyperlink ref="CT63" r:id="rId224" xr:uid="{8CEEF873-DA1D-4140-A465-3F667C559904}"/>
    <hyperlink ref="DY63" r:id="rId225" xr:uid="{89C83122-F90F-43C6-851A-50E651908873}"/>
    <hyperlink ref="ED63" r:id="rId226" xr:uid="{7A12D4B0-1C86-4F79-BDAC-4A7001E43453}"/>
    <hyperlink ref="EI63" r:id="rId227" xr:uid="{7CDB6D5C-1B19-4B50-A69C-904B416B4575}"/>
    <hyperlink ref="CP65" r:id="rId228" xr:uid="{B80A900E-E6C6-4CA6-9856-51B8FAB463EB}"/>
    <hyperlink ref="CT65" r:id="rId229" xr:uid="{EB1CA23C-AD3A-4BEA-9424-21E39D0E95BF}"/>
    <hyperlink ref="DY65" r:id="rId230" xr:uid="{F45F78C7-4F31-40B9-AEE6-29B9EF64FCF5}"/>
    <hyperlink ref="ED65" r:id="rId231" xr:uid="{2BB90580-2577-4536-9083-CE64C84259AF}"/>
    <hyperlink ref="EI65" r:id="rId232" xr:uid="{E2B430A0-A964-4126-9E5A-E09CEFB5AE21}"/>
    <hyperlink ref="CP66" r:id="rId233" xr:uid="{524173C0-E6F2-48A1-9023-FAB0827FA657}"/>
    <hyperlink ref="CT66" r:id="rId234" xr:uid="{D1F1CEAF-0017-4845-BF20-ADABAC76C57A}"/>
    <hyperlink ref="DY66" r:id="rId235" xr:uid="{D4B841D3-7FD9-4A2F-8EE6-FC2FE4F3EF1B}"/>
    <hyperlink ref="ED66" r:id="rId236" xr:uid="{FB367575-4129-4F18-8AB4-D3535DED1D35}"/>
    <hyperlink ref="EI66" r:id="rId237" xr:uid="{D43E2EDF-9866-47C6-9A22-EEAEFEE34F18}"/>
    <hyperlink ref="CP67" r:id="rId238" xr:uid="{50DFB05B-888C-48D4-9C4E-A29242B79F69}"/>
    <hyperlink ref="CT67" r:id="rId239" xr:uid="{06B48D5D-B786-4DD0-BA07-1BBFCE49DAF2}"/>
    <hyperlink ref="DY67" r:id="rId240" xr:uid="{3C5D7569-755A-4013-BBCD-811446B73C50}"/>
    <hyperlink ref="ED67" r:id="rId241" xr:uid="{28959FBC-3DD8-417D-8BEE-EEFA9677829C}"/>
    <hyperlink ref="EI67" r:id="rId242" xr:uid="{D0DCA17E-3B78-4B68-B7FB-0DC975E87AF5}"/>
    <hyperlink ref="CP68" r:id="rId243" xr:uid="{04CDC14B-C9EF-4F05-93D6-BD151DC65C3B}"/>
    <hyperlink ref="CT68" r:id="rId244" xr:uid="{30303019-5429-4200-A488-A66ACBFB1707}"/>
    <hyperlink ref="DY68" r:id="rId245" xr:uid="{F2BE5805-8364-4F82-B46D-DCAEE34FC403}"/>
    <hyperlink ref="ED68" r:id="rId246" xr:uid="{E289037C-55BF-4B51-A524-A45649AE4E51}"/>
    <hyperlink ref="EI68" r:id="rId247" xr:uid="{B3C00884-2F4A-42AF-8CE4-1EA0BB436D37}"/>
    <hyperlink ref="CP70" r:id="rId248" xr:uid="{EA95E4AC-7C7C-45AC-87BD-3DD43C0D5E43}"/>
    <hyperlink ref="CT70" r:id="rId249" xr:uid="{06B3C20C-C15A-4AFF-8385-AC4FDBAF3E06}"/>
    <hyperlink ref="DY70" r:id="rId250" xr:uid="{D4263519-B8E5-43D7-98FE-DA926183C3BE}"/>
    <hyperlink ref="ED70" r:id="rId251" xr:uid="{D3B9C7CD-4CD2-438C-9DEB-FEECAE13EFB7}"/>
    <hyperlink ref="EI70" r:id="rId252" xr:uid="{578C20EF-EFFC-4460-995C-590DA4BB008C}"/>
    <hyperlink ref="CP71" r:id="rId253" xr:uid="{FCBB0537-32EF-43F2-BF63-1882868A80A6}"/>
    <hyperlink ref="CT71" r:id="rId254" xr:uid="{2E87C926-F707-4F9C-8679-6DD8B927B76F}"/>
    <hyperlink ref="DY71" r:id="rId255" xr:uid="{441AAC2D-FBF9-4BC8-A70F-81FA97DDE57B}"/>
    <hyperlink ref="ED71" r:id="rId256" xr:uid="{D3D73793-6E20-47A2-B706-DC837DB54DAD}"/>
    <hyperlink ref="EI71" r:id="rId257" xr:uid="{11AB7C06-343F-47B3-B94F-42366F9A2946}"/>
    <hyperlink ref="CP73" r:id="rId258" xr:uid="{DB6152AD-02AB-402C-A128-5B0524CC2749}"/>
    <hyperlink ref="CT73" r:id="rId259" xr:uid="{5589CE09-FA44-4633-AF98-ABEB6EC6D36C}"/>
    <hyperlink ref="DY73" r:id="rId260" xr:uid="{D7EDDF5F-0B53-4ABE-99CB-980A202C32A7}"/>
    <hyperlink ref="ED73" r:id="rId261" xr:uid="{1F50F0D2-40A1-4D1C-A4F2-E1678570748E}"/>
    <hyperlink ref="EI73" r:id="rId262" xr:uid="{BF1169D4-095D-4034-9A79-2D97C899C6CA}"/>
    <hyperlink ref="CP74" r:id="rId263" xr:uid="{0D606378-D241-4352-99C1-F37E9E0C41C0}"/>
    <hyperlink ref="CT74" r:id="rId264" xr:uid="{1E5289DF-4F89-4A95-9F4D-0B5D19FBC289}"/>
    <hyperlink ref="DY74" r:id="rId265" xr:uid="{710C9168-78B2-4182-B9B5-1B3129A4848E}"/>
    <hyperlink ref="ED74" r:id="rId266" xr:uid="{C126ECF6-DBFD-4354-B97C-AB5856E6D208}"/>
    <hyperlink ref="EI74" r:id="rId267" xr:uid="{118D0E0A-FCBB-4463-A471-52A911A52229}"/>
    <hyperlink ref="AI75" r:id="rId268" xr:uid="{85EEC53A-8F72-4BB9-AD5D-47194D51C815}"/>
    <hyperlink ref="AN75" r:id="rId269" xr:uid="{F4AA5507-0793-40E9-8665-13C0A6117C61}"/>
    <hyperlink ref="AS75" r:id="rId270" xr:uid="{6071718D-03FC-40EE-8873-A5F55F4B3D97}"/>
    <hyperlink ref="AV75" r:id="rId271" xr:uid="{86827368-1D04-4430-A64E-7438E56A431D}"/>
    <hyperlink ref="CP75" r:id="rId272" xr:uid="{821CE27C-57F9-4110-83D1-FB54C037C47A}"/>
    <hyperlink ref="CT75" r:id="rId273" xr:uid="{B655ABCE-4F50-42C5-9AB5-33F96817AFD2}"/>
    <hyperlink ref="DY75" r:id="rId274" xr:uid="{D6FE530F-10D9-4A47-B7BA-42CE75CEBF15}"/>
    <hyperlink ref="ED75" r:id="rId275" xr:uid="{7BC24FED-C2E7-4DA8-835A-BF4FF0B02D9E}"/>
    <hyperlink ref="EI75" r:id="rId276" xr:uid="{02A24292-3EA3-4ADF-9F99-A40F5AA649CB}"/>
    <hyperlink ref="CP76" r:id="rId277" xr:uid="{3BB9A81C-E4CA-4422-A7E4-A1EF221F9905}"/>
    <hyperlink ref="CT76" r:id="rId278" xr:uid="{AD07CAF1-867D-4666-B344-705C0ACE9849}"/>
    <hyperlink ref="DY76" r:id="rId279" xr:uid="{2F500CFF-E6FF-4DA4-AA19-AE8C4EACC2D2}"/>
    <hyperlink ref="ED76" r:id="rId280" xr:uid="{72529353-8B6D-45FB-90C1-ED55A208DFC9}"/>
    <hyperlink ref="EI76" r:id="rId281" xr:uid="{2EE78092-E0AC-4633-9165-474A28CE07AC}"/>
    <hyperlink ref="CP78" r:id="rId282" xr:uid="{1F316934-B344-451D-91BC-6E0A1004C039}"/>
    <hyperlink ref="CT78" r:id="rId283" xr:uid="{229CDEB8-830B-4607-AEC2-59485BBF5376}"/>
    <hyperlink ref="DY78" r:id="rId284" xr:uid="{24D60971-A7E3-4C03-B899-F6176F31BD6E}"/>
    <hyperlink ref="ED78" r:id="rId285" xr:uid="{115A7CBC-5B7E-433F-91DC-DCE98B40217B}"/>
    <hyperlink ref="EI78" r:id="rId286" xr:uid="{4E729384-AB46-4105-B9C3-53B37BD8E4C1}"/>
    <hyperlink ref="CP79" r:id="rId287" xr:uid="{509D1963-129E-4C11-9417-0F084FC9DCB2}"/>
    <hyperlink ref="CT79" r:id="rId288" xr:uid="{A6045F01-9FF8-4B89-B837-A90745223C04}"/>
    <hyperlink ref="DY79" r:id="rId289" xr:uid="{AEBEA83E-8B6A-4C59-BFB1-65A62326194C}"/>
    <hyperlink ref="ED79" r:id="rId290" xr:uid="{BFCF86E5-561C-4F9D-9F12-F88D6D866620}"/>
    <hyperlink ref="EI79" r:id="rId291" xr:uid="{9D510797-9C72-4C32-91F3-9600B8B14C6C}"/>
    <hyperlink ref="CP80" r:id="rId292" xr:uid="{127A8DDD-C622-467D-87D0-0B8B34A15157}"/>
    <hyperlink ref="CT80" r:id="rId293" xr:uid="{B723B329-543F-4955-8002-48DC9A78EFD8}"/>
    <hyperlink ref="DY80" r:id="rId294" xr:uid="{35CF09C5-FEF6-4088-B7C5-AFF64654BB27}"/>
    <hyperlink ref="ED80" r:id="rId295" xr:uid="{2D012C27-1942-4439-A5AB-D9E9DAAAD2D6}"/>
    <hyperlink ref="EI80" r:id="rId296" xr:uid="{E4FB4A5C-3BAB-46CB-91EA-3530EE741D37}"/>
    <hyperlink ref="CP81" r:id="rId297" xr:uid="{BD816316-69CB-4466-BD20-4A963E72F8C2}"/>
    <hyperlink ref="CT81" r:id="rId298" xr:uid="{A6A9B446-33A9-4F69-B142-684931492575}"/>
    <hyperlink ref="DY81" r:id="rId299" xr:uid="{1468FE5E-7A6E-4238-9979-7BACB8880BCB}"/>
    <hyperlink ref="ED81" r:id="rId300" xr:uid="{6519242C-AADF-4F20-9748-58021740C521}"/>
    <hyperlink ref="EI81" r:id="rId301" xr:uid="{76596599-10FB-4901-9C29-65843205A2E6}"/>
    <hyperlink ref="CP83" r:id="rId302" xr:uid="{782A0C0C-6E09-4965-88E4-D0C56C0EF0C0}"/>
    <hyperlink ref="CT83" r:id="rId303" xr:uid="{D3A7E7CC-7C7F-4595-B94A-4B866523BCA4}"/>
    <hyperlink ref="DY83" r:id="rId304" xr:uid="{975966A5-D565-4E5E-B18D-519F12E35876}"/>
    <hyperlink ref="ED83" r:id="rId305" xr:uid="{E17346B7-8000-40EE-81D0-28C8461ADF3A}"/>
    <hyperlink ref="EI83" r:id="rId306" xr:uid="{45E29638-610A-4C54-8219-18BD61B9FBD8}"/>
    <hyperlink ref="CP84" r:id="rId307" xr:uid="{F0176135-4A1D-424C-AD97-482902C1BF1C}"/>
    <hyperlink ref="CT84" r:id="rId308" xr:uid="{EEE90A24-0DE2-43F0-80CA-B57826B764E4}"/>
    <hyperlink ref="DY84" r:id="rId309" xr:uid="{0F37FD7E-FB70-49A2-9C1F-FC62EEB2D529}"/>
    <hyperlink ref="ED84" r:id="rId310" xr:uid="{F028F7C3-21B6-4F5D-A123-A9FB0BE26059}"/>
    <hyperlink ref="EI84" r:id="rId311" xr:uid="{797AE0DD-0758-469D-AC2C-D01CF78DA47D}"/>
    <hyperlink ref="CP86" r:id="rId312" xr:uid="{38A0776F-2239-4A67-8E71-F588B95FA795}"/>
    <hyperlink ref="CT86" r:id="rId313" xr:uid="{177C249A-ACA6-410D-8D1D-AEA9EB6FB8EB}"/>
    <hyperlink ref="DY86" r:id="rId314" xr:uid="{9ED7E42D-172D-45CF-89E5-5AFBBCE8B9F1}"/>
    <hyperlink ref="ED86" r:id="rId315" xr:uid="{83D6BEDA-5623-4A8C-A4FB-9CBE6313DA21}"/>
    <hyperlink ref="EI86" r:id="rId316" xr:uid="{6D36E7E4-4521-41F2-AF2A-050551143038}"/>
    <hyperlink ref="CP88" r:id="rId317" xr:uid="{E932A593-509C-4620-8D8F-3008EABC41C3}"/>
    <hyperlink ref="CT88" r:id="rId318" xr:uid="{BEC4EADD-4E7C-4660-B1AB-421785478D63}"/>
    <hyperlink ref="DY88" r:id="rId319" xr:uid="{C238AAEC-9B80-4285-9724-8BAC5738B8A3}"/>
    <hyperlink ref="ED88" r:id="rId320" xr:uid="{BC672AD2-3E54-4312-AA50-AFD324366F1E}"/>
    <hyperlink ref="EI88" r:id="rId321" xr:uid="{3F3EBF75-EAF7-4886-8D98-2508807AAFA5}"/>
    <hyperlink ref="CP89" r:id="rId322" xr:uid="{434FFC8D-9216-4E65-8866-8DDB829A5F38}"/>
    <hyperlink ref="CT89" r:id="rId323" xr:uid="{2C3234CC-C09E-403F-A8D0-BF4FB9873ACE}"/>
    <hyperlink ref="DY89" r:id="rId324" xr:uid="{7612B1FB-4EEF-4EA9-BD44-F7EB8CB34E0E}"/>
    <hyperlink ref="ED89" r:id="rId325" xr:uid="{EFE04B4F-F57B-473C-BA10-9F0E89E97CE8}"/>
    <hyperlink ref="EI89" r:id="rId326" xr:uid="{04B7F250-4C3D-4834-82C1-E02C2F5849D7}"/>
    <hyperlink ref="CP90" r:id="rId327" xr:uid="{1FD87160-5ED0-4CE3-8330-C0D30C329C8D}"/>
    <hyperlink ref="CT90" r:id="rId328" xr:uid="{A606D8E6-C168-42EB-A877-B2F8973FB473}"/>
    <hyperlink ref="DY90" r:id="rId329" xr:uid="{9DFE1D79-ACE9-456C-A40E-6713941D1547}"/>
    <hyperlink ref="ED90" r:id="rId330" xr:uid="{63227D1D-DB50-47B0-B02D-2659365E55CE}"/>
    <hyperlink ref="EI90" r:id="rId331" xr:uid="{384A0F53-F1F1-488E-BBC5-6E859B9F3D80}"/>
    <hyperlink ref="CP91" r:id="rId332" xr:uid="{3034B01A-00F5-4A21-B696-7D46FE8E12A0}"/>
    <hyperlink ref="CT91" r:id="rId333" xr:uid="{FE6B6C5E-E575-4DCF-9F19-9E8212493560}"/>
    <hyperlink ref="DY91" r:id="rId334" xr:uid="{19D7669E-812D-42B0-B870-51CDBD68AA1E}"/>
    <hyperlink ref="ED91" r:id="rId335" xr:uid="{4DF9DE20-5596-4894-ADDC-6011FD74FC5C}"/>
    <hyperlink ref="EI91" r:id="rId336" xr:uid="{85BE2E93-3210-4983-974B-E4F02CADB47C}"/>
    <hyperlink ref="CP93" r:id="rId337" xr:uid="{19213F23-A6A7-4DE2-ADF9-4BDFE0F47AA1}"/>
    <hyperlink ref="CT93" r:id="rId338" xr:uid="{BBE5C66D-0A52-49F2-85EA-4FE7A3528434}"/>
    <hyperlink ref="DY93" r:id="rId339" xr:uid="{B0CBED83-0078-44EC-99EC-D8365A95C61C}"/>
    <hyperlink ref="ED93" r:id="rId340" xr:uid="{ADBD944E-8AC7-4C7E-B393-0220BC7C6F4B}"/>
    <hyperlink ref="EI93" r:id="rId341" xr:uid="{194C74ED-2980-487F-BF32-119541369EF6}"/>
    <hyperlink ref="CP94" r:id="rId342" xr:uid="{9C3D0057-2869-45F7-8144-E0A23ECC82A1}"/>
    <hyperlink ref="CT94" r:id="rId343" xr:uid="{26AE0D7F-65AB-471C-9BCB-D7D7146A0569}"/>
    <hyperlink ref="DY94" r:id="rId344" xr:uid="{0BDE2C9B-1BC4-4298-9D62-F26939541E60}"/>
    <hyperlink ref="ED94" r:id="rId345" xr:uid="{4CF836BC-3253-43C4-8F12-05200BBCE105}"/>
    <hyperlink ref="EI94" r:id="rId346" xr:uid="{0124F4ED-F2C6-4273-8F05-6CB15A9E4D30}"/>
    <hyperlink ref="CP95" r:id="rId347" xr:uid="{B22778C8-15E4-4635-8224-B5066AAAE9AF}"/>
    <hyperlink ref="CT95" r:id="rId348" xr:uid="{2D4B202D-6DB9-4CE8-A711-D442D627EEF5}"/>
    <hyperlink ref="DY95" r:id="rId349" xr:uid="{C838DC68-9BBE-4783-89F8-508DA9A43FA5}"/>
    <hyperlink ref="ED95" r:id="rId350" xr:uid="{3FB39203-7281-4FCB-AAFF-72480138D2C6}"/>
    <hyperlink ref="EI95" r:id="rId351" xr:uid="{B6E1CBAF-F251-40EA-8E87-8863790A0E39}"/>
    <hyperlink ref="CP96" r:id="rId352" xr:uid="{5E53EE46-32BC-4550-9D41-F76B461E2E17}"/>
    <hyperlink ref="CT96" r:id="rId353" xr:uid="{C9B3EEE8-5CF4-446A-B895-1A181A9D796C}"/>
    <hyperlink ref="DY96" r:id="rId354" xr:uid="{7BA11E0A-1C5F-4CA3-A2B7-7F2597E05CEB}"/>
    <hyperlink ref="ED96" r:id="rId355" xr:uid="{EB70A3D1-FBEF-46D9-81DF-1BEDC7216477}"/>
    <hyperlink ref="EI96" r:id="rId356" xr:uid="{A9B0BE26-4738-478C-9DB4-B391343E9468}"/>
    <hyperlink ref="CP98" r:id="rId357" xr:uid="{5E1D297B-22D5-4522-904C-1A738A464699}"/>
    <hyperlink ref="CT98" r:id="rId358" xr:uid="{096F0F1C-5B82-4510-BFEA-4A5076D52C70}"/>
    <hyperlink ref="DY98" r:id="rId359" xr:uid="{797B2649-DAC8-447D-8449-E5346D768ADD}"/>
    <hyperlink ref="ED98" r:id="rId360" xr:uid="{2A6E1F0B-16CC-459D-A3D3-2405D92AAAC6}"/>
    <hyperlink ref="EI98" r:id="rId361" xr:uid="{9FA5427F-FFDA-475F-836E-B3F8D5F376FB}"/>
    <hyperlink ref="CP99" r:id="rId362" xr:uid="{86C4BCC1-2777-4072-9CFB-D3A47BB70C81}"/>
    <hyperlink ref="CT99" r:id="rId363" xr:uid="{DA829BF3-769A-4CF7-9EF6-7CFF834739F5}"/>
    <hyperlink ref="DY99" r:id="rId364" xr:uid="{3F86DCD0-84C7-4270-8D6D-A9A565E425FD}"/>
    <hyperlink ref="ED99" r:id="rId365" xr:uid="{69B71477-FE1A-44B4-8F73-6BBA39BB4D33}"/>
    <hyperlink ref="EI99" r:id="rId366" xr:uid="{41999AF4-8DD1-4327-9E4C-701EEE0983F7}"/>
    <hyperlink ref="AI100" r:id="rId367" xr:uid="{BA7AC299-29CA-40A3-BF90-C564B2D94A14}"/>
    <hyperlink ref="AN100" r:id="rId368" xr:uid="{63177821-8B5F-4E82-8E22-43F6F0A16391}"/>
    <hyperlink ref="AS100" r:id="rId369" xr:uid="{B1B8A55C-4AF2-4EA4-8C88-DFB108864DBF}"/>
    <hyperlink ref="AV100" r:id="rId370" xr:uid="{30F2AAEA-4AD9-45F5-A3C3-4AF9B83D1B3B}"/>
    <hyperlink ref="CP100" r:id="rId371" xr:uid="{5F38387A-F02B-4272-A387-ED97864B70A9}"/>
    <hyperlink ref="CT100" r:id="rId372" xr:uid="{3E521283-8DFB-4E3A-A548-B4597106F9DF}"/>
    <hyperlink ref="DY100" r:id="rId373" xr:uid="{BB5D2599-B1D0-4510-BA5D-7EA4247FD5FF}"/>
    <hyperlink ref="ED100" r:id="rId374" xr:uid="{F1FE3F3A-0660-4040-996F-D9403F8017DB}"/>
    <hyperlink ref="EI100" r:id="rId375" xr:uid="{26C0D69A-3A6F-4DDD-9A08-BF1E47745711}"/>
    <hyperlink ref="CP101" r:id="rId376" xr:uid="{5CBE11E7-75A1-4967-9488-EF49B8E63366}"/>
    <hyperlink ref="CT101" r:id="rId377" xr:uid="{E54CA6B6-6247-4B41-AF89-E5A10B9316C8}"/>
    <hyperlink ref="DY101" r:id="rId378" xr:uid="{64BC838B-BD19-42F3-832D-80C9B18F158C}"/>
    <hyperlink ref="ED101" r:id="rId379" xr:uid="{28F9368A-C814-4F8B-A173-B7E9A28AFF85}"/>
    <hyperlink ref="EI101" r:id="rId380" xr:uid="{6F990DBF-6BED-431F-9CC9-11BD158D3A1E}"/>
    <hyperlink ref="CP103" r:id="rId381" xr:uid="{AD3B6697-0F80-40FD-9018-3E45D777FA34}"/>
    <hyperlink ref="CT103" r:id="rId382" xr:uid="{B13A4F38-E650-4B27-BB7F-44BC09721B9D}"/>
    <hyperlink ref="DY103" r:id="rId383" xr:uid="{925147D6-5964-4C75-9013-32968A70B05A}"/>
    <hyperlink ref="ED103" r:id="rId384" xr:uid="{CA98D545-2694-4424-9C35-4534608449E7}"/>
    <hyperlink ref="EI103" r:id="rId385" xr:uid="{91C7F711-1C2E-4812-9048-8FF5661929AA}"/>
    <hyperlink ref="CP104" r:id="rId386" xr:uid="{DC11EE3C-2DE8-4B85-93B8-7C969F3F045B}"/>
    <hyperlink ref="CT104" r:id="rId387" xr:uid="{FAB54264-D911-4C1A-89E1-1289ED652E00}"/>
    <hyperlink ref="DY104" r:id="rId388" xr:uid="{4446B7D2-D729-4FB6-8D0E-BBB5A90A3DAD}"/>
    <hyperlink ref="ED104" r:id="rId389" xr:uid="{A531981A-860E-4A93-8132-2A3ED84EB95A}"/>
    <hyperlink ref="EI104" r:id="rId390" xr:uid="{793A2E4D-E77A-42A0-94D2-C690719ED2DD}"/>
    <hyperlink ref="CP106" r:id="rId391" xr:uid="{3E8F70F9-4EED-4550-9F5B-79EE2E3E5DE9}"/>
    <hyperlink ref="CT106" r:id="rId392" xr:uid="{C8DA4E57-9EA7-42FC-8D7F-67C9804EE223}"/>
    <hyperlink ref="DY106" r:id="rId393" xr:uid="{871BB6C3-3FA5-468B-9802-DC317446F4E6}"/>
    <hyperlink ref="ED106" r:id="rId394" xr:uid="{4402D304-0026-43AC-904F-8658500E0BA5}"/>
    <hyperlink ref="EI106" r:id="rId395" xr:uid="{A2BB2678-3B08-4864-B331-6BAA3E21C288}"/>
    <hyperlink ref="CP108" r:id="rId396" xr:uid="{C99A8F10-BA0F-4BB7-AD65-F9F6FF07FEF5}"/>
    <hyperlink ref="CT108" r:id="rId397" xr:uid="{40EFDC16-6BA3-42C1-9C4C-6088C9E5B36D}"/>
    <hyperlink ref="DY108" r:id="rId398" xr:uid="{9588FC65-D767-4A49-9DF3-8ABA16EF5A2C}"/>
    <hyperlink ref="ED108" r:id="rId399" xr:uid="{0693A923-9ED4-4569-A637-CCBCF5708D1B}"/>
    <hyperlink ref="EI108" r:id="rId400" xr:uid="{A30E6DE0-28CB-4AE8-BFD1-81B38F8A5CD6}"/>
    <hyperlink ref="CP109" r:id="rId401" xr:uid="{2F7E7D2A-4130-44FF-9D40-98C6BD73DA81}"/>
    <hyperlink ref="CT109" r:id="rId402" xr:uid="{ABD7040E-36C4-4BF0-B2D9-4C1F57FCE57F}"/>
    <hyperlink ref="DY109" r:id="rId403" xr:uid="{EEAE485F-1FBE-4D28-9688-412C0A92B213}"/>
    <hyperlink ref="ED109" r:id="rId404" xr:uid="{575DFD15-CCAD-477F-BF40-1E4822AB558C}"/>
    <hyperlink ref="EI109" r:id="rId405" xr:uid="{352A6376-1AD8-4FD0-8E7C-3F521DFBB160}"/>
    <hyperlink ref="CP110" r:id="rId406" xr:uid="{1E8269E2-7602-40A4-BDC6-3046389782C8}"/>
    <hyperlink ref="CT110" r:id="rId407" xr:uid="{BDAC6645-C0B7-484C-8E3C-141EE407141F}"/>
    <hyperlink ref="DY110" r:id="rId408" xr:uid="{82DBC710-A97D-4261-B075-6C0B81B88D0C}"/>
    <hyperlink ref="ED110" r:id="rId409" xr:uid="{CB3DC822-0DCD-4F44-B0E5-7F1EC6644A05}"/>
    <hyperlink ref="EI110" r:id="rId410" xr:uid="{0A244A18-1575-4CFA-AB9F-EC8DC0203800}"/>
    <hyperlink ref="CP111" r:id="rId411" xr:uid="{4DAD5C68-A46A-43BD-BE19-1C460F3086E9}"/>
    <hyperlink ref="CT111" r:id="rId412" xr:uid="{A76C5287-946B-4460-A351-EA1288E5001D}"/>
    <hyperlink ref="DY111" r:id="rId413" xr:uid="{9DB1C847-37FF-4430-8EA0-C99E37E58721}"/>
    <hyperlink ref="ED111" r:id="rId414" xr:uid="{D456C6D3-3A5A-4232-8825-67C5B4F0903D}"/>
    <hyperlink ref="EI111" r:id="rId415" xr:uid="{06DB6782-2616-43A0-9145-E07BE60DC200}"/>
    <hyperlink ref="CP113" r:id="rId416" xr:uid="{25702FA9-BC6B-472C-B1A5-DE836A6F81D9}"/>
    <hyperlink ref="CT113" r:id="rId417" xr:uid="{1C2CF747-882A-4FE7-BB2F-3B1E8A30C9B9}"/>
    <hyperlink ref="DY113" r:id="rId418" xr:uid="{ACBA62AC-F1D1-4969-A1C8-A9F3BF84EC38}"/>
    <hyperlink ref="ED113" r:id="rId419" xr:uid="{269DA650-543B-434F-B911-847A6FD9F1EA}"/>
    <hyperlink ref="EI113" r:id="rId420" xr:uid="{BD45BCB3-E8D7-43E4-92B6-E139E685A63D}"/>
    <hyperlink ref="CP114" r:id="rId421" xr:uid="{60337788-A547-422D-96BD-33F37C87CD65}"/>
    <hyperlink ref="CT114" r:id="rId422" xr:uid="{E95090C2-091F-430E-80F2-A717364BC82B}"/>
    <hyperlink ref="DY114" r:id="rId423" xr:uid="{947F329B-C96C-429D-B57D-089C215A365C}"/>
    <hyperlink ref="ED114" r:id="rId424" xr:uid="{E6CA7A9E-4D48-4506-80AD-0B17F4857841}"/>
    <hyperlink ref="EI114" r:id="rId425" xr:uid="{125B3EDF-542C-440D-8707-A07BCC5A8F98}"/>
    <hyperlink ref="CP115" r:id="rId426" xr:uid="{BB0F5DF1-D0EF-4A4D-A09A-1CA3A930B29D}"/>
    <hyperlink ref="CT115" r:id="rId427" xr:uid="{0CCCDBD4-D42F-47FB-B0AB-0026861F0637}"/>
    <hyperlink ref="DY115" r:id="rId428" xr:uid="{FBB58FB0-542C-46FE-888D-17C0557BD337}"/>
    <hyperlink ref="ED115" r:id="rId429" xr:uid="{1D1D8547-51D3-422E-9248-F2AC0055E433}"/>
    <hyperlink ref="EI115" r:id="rId430" xr:uid="{EF5DA34B-8E92-4CEC-8A95-75B7BE6CE392}"/>
    <hyperlink ref="CP116" r:id="rId431" xr:uid="{A2004CDE-2DA9-4B5F-8DE0-3CA55FC881A0}"/>
    <hyperlink ref="CT116" r:id="rId432" xr:uid="{18D679C6-E0CB-43D8-BE99-44499192350C}"/>
    <hyperlink ref="DY116" r:id="rId433" xr:uid="{93AD55A2-75AD-4EE0-9C8D-9B77CB009E53}"/>
    <hyperlink ref="ED116" r:id="rId434" xr:uid="{614FA005-5B77-4EFA-BCFA-9EA9B8932ED4}"/>
    <hyperlink ref="EI116" r:id="rId435" xr:uid="{10CD13C6-4DB3-4C6A-AE43-3C831548A23F}"/>
    <hyperlink ref="CP118" r:id="rId436" xr:uid="{98F858CA-C108-44A3-B5DC-734FE5305300}"/>
    <hyperlink ref="CT118" r:id="rId437" xr:uid="{083732A1-7CC4-4833-B149-D30BCE183840}"/>
    <hyperlink ref="DY118" r:id="rId438" xr:uid="{83679174-767D-498B-A97B-9FDBD7F33D2D}"/>
    <hyperlink ref="ED118" r:id="rId439" xr:uid="{4776DC8D-4624-414C-A9B1-C7EE801F4442}"/>
    <hyperlink ref="EI118" r:id="rId440" xr:uid="{16D11CB1-A39A-4D85-849B-9483CF035644}"/>
    <hyperlink ref="CP119" r:id="rId441" xr:uid="{CD7126E2-1566-4F4E-8A2B-BB3761B8F0F1}"/>
    <hyperlink ref="CT119" r:id="rId442" xr:uid="{C1EBDACF-E528-433C-B40B-FBCAC1F57D9C}"/>
    <hyperlink ref="DY119" r:id="rId443" xr:uid="{A267FB95-A6DD-4214-84FA-5D3F778A2E19}"/>
    <hyperlink ref="ED119" r:id="rId444" xr:uid="{DA71D301-6CE5-4C49-B87B-3CF3A31F14AB}"/>
    <hyperlink ref="EI119" r:id="rId445" xr:uid="{B66F1008-9F96-4CAC-A1BD-12DDE49E8EBF}"/>
    <hyperlink ref="CP121" r:id="rId446" xr:uid="{26BC3452-E821-4AE4-B898-01A12655E8FC}"/>
    <hyperlink ref="CT121" r:id="rId447" xr:uid="{3E0616EC-72BC-4BD9-8BB6-76ED61754B38}"/>
    <hyperlink ref="DY121" r:id="rId448" xr:uid="{BCF7A865-35E5-4704-827B-3D29DC7C2EA6}"/>
    <hyperlink ref="ED121" r:id="rId449" xr:uid="{EDA0B560-1DB6-470F-9EB7-576384D67E01}"/>
    <hyperlink ref="EI121" r:id="rId450" xr:uid="{4A28E6C9-C494-4816-92C9-40C4DA2EC597}"/>
    <hyperlink ref="CP122" r:id="rId451" xr:uid="{9C5BDD79-2E26-4F95-A06E-C56ED68A5486}"/>
    <hyperlink ref="CT122" r:id="rId452" xr:uid="{D5E01F67-34F5-41AB-BCA2-8F1BD13F2D48}"/>
    <hyperlink ref="DY122" r:id="rId453" xr:uid="{139BEB67-A518-4359-97EF-38F85DF9B23E}"/>
    <hyperlink ref="ED122" r:id="rId454" xr:uid="{2B3CB220-78F8-4B80-B370-F828522FB74B}"/>
    <hyperlink ref="EI122" r:id="rId455" xr:uid="{07AD1CA1-A8D9-40C6-82E0-B54802BC2BCB}"/>
    <hyperlink ref="CP125" r:id="rId456" xr:uid="{0BDC100E-E7B8-4691-BF1C-F9002AC5108D}"/>
    <hyperlink ref="CT125" r:id="rId457" xr:uid="{1F2BD820-E306-4355-9F67-ED09081E6B65}"/>
    <hyperlink ref="DY125" r:id="rId458" xr:uid="{02740E40-5FF5-4FC9-9F4A-73FB6D870C56}"/>
    <hyperlink ref="ED125" r:id="rId459" xr:uid="{2B4A0073-0700-4E3B-832E-742145A5D2A9}"/>
    <hyperlink ref="EI125" r:id="rId460" xr:uid="{956F5AE6-0C17-4308-9173-C2C5A356A004}"/>
    <hyperlink ref="CP126" r:id="rId461" xr:uid="{437B84E2-6143-424F-BBBC-8A38D1BBF8E4}"/>
    <hyperlink ref="CT126" r:id="rId462" xr:uid="{F2DBA4AE-E571-4333-8EE7-654C1AB8430A}"/>
    <hyperlink ref="DY126" r:id="rId463" xr:uid="{4A232F40-079F-464E-BC89-AE3AF81352E8}"/>
    <hyperlink ref="ED126" r:id="rId464" xr:uid="{A44E2B77-ABD6-480E-8AD3-6B07D323C425}"/>
    <hyperlink ref="EI126" r:id="rId465" xr:uid="{F320A294-CF18-45DA-BBCF-6F84040C42B6}"/>
    <hyperlink ref="CP128" r:id="rId466" xr:uid="{D32F3737-5289-4D75-AE2C-07706ACC84DC}"/>
    <hyperlink ref="CT128" r:id="rId467" xr:uid="{CF010565-77B7-4E71-9A8E-4E9DB8148FAA}"/>
    <hyperlink ref="DY128" r:id="rId468" xr:uid="{F728A84C-F076-43C2-A522-D144C02353B6}"/>
    <hyperlink ref="ED128" r:id="rId469" xr:uid="{C3D410AD-EB13-4409-BBF8-78F6FD9D871F}"/>
    <hyperlink ref="EI128" r:id="rId470" xr:uid="{D1544F1C-51A6-412D-8D7C-BB3E441615D0}"/>
    <hyperlink ref="CP129" r:id="rId471" xr:uid="{F521C796-5341-427D-B18E-23BBFA795805}"/>
    <hyperlink ref="CT129" r:id="rId472" xr:uid="{A42EEC85-BD32-4EA5-B71D-ABC9176A3FDB}"/>
    <hyperlink ref="DY129" r:id="rId473" xr:uid="{D574D84C-E54E-4C7E-BA60-DA2C633DD24A}"/>
    <hyperlink ref="ED129" r:id="rId474" xr:uid="{B1AF2975-3E32-46E1-9FAE-515ECA712EE7}"/>
    <hyperlink ref="EI129" r:id="rId475" xr:uid="{CC4B2D39-26CE-4E5A-8E37-A0222F401FB9}"/>
    <hyperlink ref="CP131" r:id="rId476" xr:uid="{28B915EA-5842-4C96-9366-172747331DF0}"/>
    <hyperlink ref="CT131" r:id="rId477" xr:uid="{277FFDAF-7C7B-4F6E-A43F-CFB2CF483D2B}"/>
    <hyperlink ref="DY131" r:id="rId478" xr:uid="{D70F16D8-3167-48BD-A2A5-1581D843A35B}"/>
    <hyperlink ref="ED131" r:id="rId479" xr:uid="{DA109AAC-CB56-4C95-A5F2-8736B25C387A}"/>
    <hyperlink ref="EI131" r:id="rId480" xr:uid="{3358F7E3-AFD9-43A4-AF9E-178C9026233A}"/>
    <hyperlink ref="CP133" r:id="rId481" xr:uid="{89B34379-AE6D-423D-A30D-F46353AED2EA}"/>
    <hyperlink ref="CT133" r:id="rId482" xr:uid="{D0A704AD-C3A2-472C-88D0-3481617230F4}"/>
    <hyperlink ref="DY133" r:id="rId483" xr:uid="{1B381210-0909-491B-8F03-C70288DFC41F}"/>
    <hyperlink ref="ED133" r:id="rId484" xr:uid="{42A10C4F-EE9A-4C7F-99B0-07FF8C89EB4C}"/>
    <hyperlink ref="EI133" r:id="rId485" xr:uid="{18371015-FD1C-4E36-9788-FA5CF283BD9F}"/>
    <hyperlink ref="CP134" r:id="rId486" xr:uid="{F6B5991B-A1FD-4AFD-890D-B871DE0A35AC}"/>
    <hyperlink ref="CT134" r:id="rId487" xr:uid="{73DDD3B5-F7FA-43DD-A01D-459EC7C36B8F}"/>
    <hyperlink ref="DY134" r:id="rId488" xr:uid="{84342EE8-BD36-49AA-BA61-A8AE6B0E1631}"/>
    <hyperlink ref="ED134" r:id="rId489" xr:uid="{37D231FC-4AB0-4F66-909D-D740CCFE0392}"/>
    <hyperlink ref="EI134" r:id="rId490" xr:uid="{4DEEE024-CAF2-487B-8493-F963D6CFB5DF}"/>
    <hyperlink ref="CP135" r:id="rId491" xr:uid="{EEEDDE37-8CD4-4225-B5CA-7A60DDDC708A}"/>
    <hyperlink ref="CT135" r:id="rId492" xr:uid="{A3D49941-39A8-43F6-8818-40AF69AF4F6C}"/>
    <hyperlink ref="DY135" r:id="rId493" xr:uid="{3D04EC1D-59F2-400B-9E07-ED735A87D5C4}"/>
    <hyperlink ref="ED135" r:id="rId494" xr:uid="{C0EF824E-A4F0-4BF9-A47D-94A3ED37176C}"/>
    <hyperlink ref="EI135" r:id="rId495" xr:uid="{74CBC8DC-5ABB-4F14-9BD9-60731C173563}"/>
    <hyperlink ref="CP136" r:id="rId496" xr:uid="{013CAF1C-F427-45A6-87E7-B0C079AF5BFD}"/>
    <hyperlink ref="CT136" r:id="rId497" xr:uid="{C5C6948B-BF40-4CFF-AF0F-C3FE30A7F155}"/>
    <hyperlink ref="DY136" r:id="rId498" xr:uid="{56A7ECD6-6918-4F52-844B-D3BF55104D1F}"/>
    <hyperlink ref="ED136" r:id="rId499" xr:uid="{B4BA5810-2D86-4E90-81FA-B0EEE40D1D59}"/>
    <hyperlink ref="EI136" r:id="rId500" xr:uid="{4DC638AC-1B2B-4674-AE25-D082AA40ED21}"/>
    <hyperlink ref="CP137" r:id="rId501" xr:uid="{32DBE2B2-4101-4122-9958-B92F7032D96F}"/>
    <hyperlink ref="CT137" r:id="rId502" xr:uid="{7F797087-29C6-47A7-A679-2703429155BC}"/>
    <hyperlink ref="DY137" r:id="rId503" xr:uid="{9D1267DF-42BD-411D-998F-42EF34CDDFC2}"/>
    <hyperlink ref="ED137" r:id="rId504" xr:uid="{E2DC7F57-A540-4747-B3DD-B1C781C7194D}"/>
    <hyperlink ref="EI137" r:id="rId505" xr:uid="{566D4554-381A-44F5-A5F8-59A3F18FF3BF}"/>
    <hyperlink ref="CP138" r:id="rId506" xr:uid="{5B2575F1-B6B2-4BD1-B327-FBF46F787245}"/>
    <hyperlink ref="CT138" r:id="rId507" xr:uid="{A754418B-F2D6-48AD-9B3D-595A6EEB7294}"/>
    <hyperlink ref="DY138" r:id="rId508" xr:uid="{87C6F708-4615-4CB9-8728-B1CDDDC238CF}"/>
    <hyperlink ref="ED138" r:id="rId509" xr:uid="{A139EF7D-98A8-4089-816D-9829C954934C}"/>
    <hyperlink ref="EI138" r:id="rId510" xr:uid="{367AAB37-6204-4CB3-88A2-219B483EA5E9}"/>
    <hyperlink ref="CP140" r:id="rId511" xr:uid="{CFDFC681-9F55-4190-A1F1-7CAEB8858D60}"/>
    <hyperlink ref="CT140" r:id="rId512" xr:uid="{CA19FE2E-49E5-4420-A700-1A14E026DD8C}"/>
    <hyperlink ref="DY140" r:id="rId513" xr:uid="{A7FE9649-ECC9-4F6B-A0AF-757E2E4D92DB}"/>
    <hyperlink ref="ED140" r:id="rId514" xr:uid="{C212AD4C-71E8-4591-A223-2E40DF61DCFA}"/>
    <hyperlink ref="EI140" r:id="rId515" xr:uid="{E8D91310-714F-44A5-8361-56F0AFF77A1E}"/>
    <hyperlink ref="CP141" r:id="rId516" xr:uid="{F3D0BBF4-6CD2-4EF1-997E-342BCBF8BE39}"/>
    <hyperlink ref="CT141" r:id="rId517" xr:uid="{04EBA6B8-19B6-4CA1-B618-FC6D02D4147A}"/>
    <hyperlink ref="DY141" r:id="rId518" xr:uid="{60F18C13-220F-4AB8-820E-FE96BE67AD4F}"/>
    <hyperlink ref="ED141" r:id="rId519" xr:uid="{F2059DE1-A29B-4149-95FF-A90262743C39}"/>
    <hyperlink ref="EI141" r:id="rId520" xr:uid="{9BA636E4-BDDC-48B6-94DB-4F6E68B7859D}"/>
    <hyperlink ref="CP142" r:id="rId521" xr:uid="{B09A9888-477C-4DB6-BA84-92C03F2D54C3}"/>
    <hyperlink ref="CT142" r:id="rId522" xr:uid="{EE3186E7-F9DB-41EA-BBD4-270F1D9CE194}"/>
    <hyperlink ref="DY142" r:id="rId523" xr:uid="{0166C64A-5066-4685-A99B-17503F469511}"/>
    <hyperlink ref="ED142" r:id="rId524" xr:uid="{2235F9DE-8CD5-4D84-9471-1B972E6BF275}"/>
    <hyperlink ref="EI142" r:id="rId525" xr:uid="{DD09CE10-1CE3-4A59-99FB-B816E4B7D717}"/>
    <hyperlink ref="CP143" r:id="rId526" xr:uid="{D4370E22-1E79-4B9C-8763-5BEB499136AE}"/>
    <hyperlink ref="CT143" r:id="rId527" xr:uid="{E5A3F88B-9289-4882-AA16-73DD4C1F45AF}"/>
    <hyperlink ref="DY143" r:id="rId528" xr:uid="{6EB63484-EAD3-44CD-BBF0-DCB124C696C6}"/>
    <hyperlink ref="ED143" r:id="rId529" xr:uid="{DFF661B8-ABD6-47A0-9A72-B3A2317FD8FC}"/>
    <hyperlink ref="EI143" r:id="rId530" xr:uid="{A5F7F425-4D02-4504-8A4F-040EA108EEA4}"/>
    <hyperlink ref="CP145" r:id="rId531" xr:uid="{475C5850-5C73-4FBD-9D52-BBA923573C8F}"/>
    <hyperlink ref="CT145" r:id="rId532" xr:uid="{F63DFED3-E3DB-4C9F-8BE3-C10243FD79A2}"/>
    <hyperlink ref="DY145" r:id="rId533" xr:uid="{A281E563-D5C8-4AE4-A455-1D6CF5153EF9}"/>
    <hyperlink ref="ED145" r:id="rId534" xr:uid="{9DBD43AF-E934-4D68-BBFA-F990E122F4C9}"/>
    <hyperlink ref="EI145" r:id="rId535" xr:uid="{9B12DDA8-5D82-491B-BC8D-4CA9DDF61BFE}"/>
    <hyperlink ref="CP146" r:id="rId536" xr:uid="{48EFF1E7-F190-4865-BF4B-EB14C9696EA5}"/>
    <hyperlink ref="CT146" r:id="rId537" xr:uid="{563A2D12-B507-4FB3-8A90-4359B9F1C537}"/>
    <hyperlink ref="DY146" r:id="rId538" xr:uid="{6C3E0FF1-EDA0-4D5D-B4B5-6CC73CAC2616}"/>
    <hyperlink ref="ED146" r:id="rId539" xr:uid="{8D6AEF37-5BB5-404C-A9C2-0DC254A626AA}"/>
    <hyperlink ref="EI146" r:id="rId540" xr:uid="{616675EB-5451-47E9-97C2-AF1F0804880A}"/>
    <hyperlink ref="CP123" r:id="rId541" xr:uid="{3A205C1C-101B-4CB9-9191-A630EB13DEAA}"/>
    <hyperlink ref="CT123" r:id="rId542" xr:uid="{F32407AB-F495-449B-8CC9-A4BF6A4CCD59}"/>
    <hyperlink ref="DY123" r:id="rId543" xr:uid="{783AC4A9-245C-4BCF-A8F5-9038F98DE0B4}"/>
    <hyperlink ref="ED123" r:id="rId544" xr:uid="{A89D3F1D-C558-4BC4-B008-5BE4ED432A7A}"/>
    <hyperlink ref="EI123" r:id="rId545" xr:uid="{A421AECB-8106-45E8-B3C5-BB8479B98A4D}"/>
    <hyperlink ref="CP5" r:id="rId546" xr:uid="{33EE86D4-3D3A-4213-B0BE-37984438F391}"/>
    <hyperlink ref="CT5" r:id="rId547" xr:uid="{F54C9357-78C0-41F8-B4A1-0CF95EF5C525}"/>
    <hyperlink ref="DY5" r:id="rId548" xr:uid="{57EFDE0C-BBA2-40FA-B97E-1D986853FB2D}"/>
    <hyperlink ref="ED5" r:id="rId549" xr:uid="{78D95842-9D4F-4039-A172-D89F3FC64B0C}"/>
    <hyperlink ref="EI5" r:id="rId550" xr:uid="{99F5097E-2E43-4A6A-B599-0095C26A5157}"/>
    <hyperlink ref="CP32" r:id="rId551" xr:uid="{825AADC9-9D06-46A4-B800-DB344D88017A}"/>
    <hyperlink ref="CT32" r:id="rId552" xr:uid="{B312B8B9-959B-4151-B083-E1573D8738ED}"/>
    <hyperlink ref="DY32" r:id="rId553" xr:uid="{8EA3C9D6-F88C-4F19-B1A8-D0A75B2ADFB0}"/>
    <hyperlink ref="ED32" r:id="rId554" xr:uid="{E2CDBB9D-1143-4590-99B0-27E840FF2596}"/>
    <hyperlink ref="EI32" r:id="rId555" xr:uid="{470C9317-C4C7-4D1C-9C7A-67E0E5C91063}"/>
    <hyperlink ref="CP57" r:id="rId556" xr:uid="{483B8AA1-0719-45E0-BF7E-26058A35AAED}"/>
    <hyperlink ref="CT57" r:id="rId557" xr:uid="{34FCD6FE-0F52-4CB5-9A24-F2E3A9E290C6}"/>
    <hyperlink ref="DY57" r:id="rId558" xr:uid="{F11D23C8-E67B-410C-B6D1-991BC4950462}"/>
    <hyperlink ref="ED57" r:id="rId559" xr:uid="{B36917CE-DC09-4612-BE62-75E5465BB868}"/>
    <hyperlink ref="EI57" r:id="rId560" xr:uid="{D4A7729A-6E26-4D4F-BE8E-267C4712028D}"/>
    <hyperlink ref="CP77" r:id="rId561" xr:uid="{D6A9A3AF-D127-49C3-B37B-A50166DBDBC1}"/>
    <hyperlink ref="CT77" r:id="rId562" xr:uid="{EF2C2B34-8D0A-4D6B-A74C-7AE4684F7768}"/>
    <hyperlink ref="DY77" r:id="rId563" xr:uid="{9DC4B3B3-DBB2-403C-B985-424B92D72D5F}"/>
    <hyperlink ref="ED77" r:id="rId564" xr:uid="{0D225507-5B8C-47D4-8689-0BCF7FC19DE8}"/>
    <hyperlink ref="EI77" r:id="rId565" xr:uid="{EDA67855-688F-4312-819E-735960F4BE98}"/>
    <hyperlink ref="CP124" r:id="rId566" xr:uid="{EF9F8A31-BC1D-4E66-B72E-94409FB05CA8}"/>
    <hyperlink ref="CT124" r:id="rId567" xr:uid="{8E57DE4A-718E-47DA-9B5A-363F52E92C9A}"/>
    <hyperlink ref="DY124" r:id="rId568" xr:uid="{2E503E41-C10C-49A9-8839-D3208B941F28}"/>
    <hyperlink ref="ED124" r:id="rId569" xr:uid="{794CD2ED-25F6-47B7-BB0C-59B4F1005CE6}"/>
    <hyperlink ref="EI124" r:id="rId570" xr:uid="{3F9DE9A4-ADF3-4FBE-9678-25304688D098}"/>
    <hyperlink ref="CP148" r:id="rId571" xr:uid="{B8C5240F-C274-4DE7-A701-120CF59A16BD}"/>
    <hyperlink ref="CT148" r:id="rId572" xr:uid="{5B8FF929-5AB4-4F59-863A-374DC16CA38F}"/>
    <hyperlink ref="DY148" r:id="rId573" xr:uid="{DC9685F0-54F8-4C60-83B5-28197D9420B2}"/>
    <hyperlink ref="ED148" r:id="rId574" xr:uid="{DEA75416-CD0C-460A-967A-D0BA0E3E1B9D}"/>
    <hyperlink ref="EI148" r:id="rId575" xr:uid="{6B36D758-AC41-4AC8-A8B0-49E4EB2898FD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sp.tech1</cp:lastModifiedBy>
  <dcterms:created xsi:type="dcterms:W3CDTF">2025-06-13T12:02:00Z</dcterms:created>
  <dcterms:modified xsi:type="dcterms:W3CDTF">2025-10-06T10:16:16Z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2026C25A68A148B8B94D96D3EA2628AA_12</vt:lpwstr>
  </property>
  <property fmtid="{D5CDD505-2E9C-101B-9397-08002B2CF9AE}" pid="3" name="KSOProductBuildVer">
    <vt:lpwstr>2057-12.2.0.22556</vt:lpwstr>
  </property>
</Properties>
</file>